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<sst xmlns="http://schemas.openxmlformats.org/spreadsheetml/2006/main" count="992" uniqueCount="594">
  <si>
    <t>раствор для инъекций 2,5%</t>
  </si>
  <si>
    <t xml:space="preserve">драже 25 мг </t>
  </si>
  <si>
    <t>Холина альфосцерат</t>
  </si>
  <si>
    <t>Цефепим</t>
  </si>
  <si>
    <t>Цефотаксим</t>
  </si>
  <si>
    <t>Цефтазидим</t>
  </si>
  <si>
    <t>Цефтриаксон</t>
  </si>
  <si>
    <t>Цефуроксим</t>
  </si>
  <si>
    <t>Циклоспорин</t>
  </si>
  <si>
    <t>Циклофосфамид</t>
  </si>
  <si>
    <t>Циннаризин</t>
  </si>
  <si>
    <t>Цисплатин</t>
  </si>
  <si>
    <t>Цитарабин</t>
  </si>
  <si>
    <t>Раствор для инъекций и инфузий 1000мг</t>
  </si>
  <si>
    <t>Цитиколин</t>
  </si>
  <si>
    <t>Эналаприл</t>
  </si>
  <si>
    <t>Эпинефрин</t>
  </si>
  <si>
    <t>Эртапенем</t>
  </si>
  <si>
    <t>Этамзилат</t>
  </si>
  <si>
    <t>Этанол</t>
  </si>
  <si>
    <t>растворы 96%-в литрах</t>
  </si>
  <si>
    <t>Международное непатентованное название или состав</t>
  </si>
  <si>
    <t>Форма выпуска</t>
  </si>
  <si>
    <t xml:space="preserve">порошок лиофилизированный во флаконе 50 мг/100мл </t>
  </si>
  <si>
    <t>фл</t>
  </si>
  <si>
    <t>таб</t>
  </si>
  <si>
    <t>кап</t>
  </si>
  <si>
    <t>амп</t>
  </si>
  <si>
    <t>пак</t>
  </si>
  <si>
    <t>туб</t>
  </si>
  <si>
    <t>драже</t>
  </si>
  <si>
    <t>супп</t>
  </si>
  <si>
    <t>пор</t>
  </si>
  <si>
    <t>шт</t>
  </si>
  <si>
    <t>шприц</t>
  </si>
  <si>
    <t>литр</t>
  </si>
  <si>
    <t>Винбластин</t>
  </si>
  <si>
    <t>Пиридоксина бромид</t>
  </si>
  <si>
    <t>Калимин 60 Н таб</t>
  </si>
  <si>
    <t>Ретиналамин</t>
  </si>
  <si>
    <t>Толперизон</t>
  </si>
  <si>
    <t>Мидокалм 50мг таблетки</t>
  </si>
  <si>
    <t>Губка гемостатическая</t>
  </si>
  <si>
    <t>раствор  1% 100 мл</t>
  </si>
  <si>
    <t>№п/п</t>
  </si>
  <si>
    <t>Ед.изм</t>
  </si>
  <si>
    <t>Азитромицин</t>
  </si>
  <si>
    <t>Активированный уголь</t>
  </si>
  <si>
    <t>таблетка 250 мг</t>
  </si>
  <si>
    <t>Амброксол</t>
  </si>
  <si>
    <t>Амикацин</t>
  </si>
  <si>
    <t>раствор для инъекций 100мг/2мл</t>
  </si>
  <si>
    <t>Аминокапроновая кислота</t>
  </si>
  <si>
    <t>Аминофиллин</t>
  </si>
  <si>
    <t>Амиодарон</t>
  </si>
  <si>
    <t>таблетка 200 мг</t>
  </si>
  <si>
    <t>Амитриптилин</t>
  </si>
  <si>
    <t>таблетка 25 мг</t>
  </si>
  <si>
    <t>Амоксициллин</t>
  </si>
  <si>
    <t>Ампициллин</t>
  </si>
  <si>
    <t xml:space="preserve">Анатоксин противостолбнячный </t>
  </si>
  <si>
    <t xml:space="preserve">раствор для инъекций </t>
  </si>
  <si>
    <t>Аскорбиновая кислота</t>
  </si>
  <si>
    <t>Атропин</t>
  </si>
  <si>
    <t>Ацеклофенак</t>
  </si>
  <si>
    <t>Ацетазоламид</t>
  </si>
  <si>
    <t>Ацетилцистеин</t>
  </si>
  <si>
    <t>Ацикловир</t>
  </si>
  <si>
    <t>мазь глазная 3%-4,5г</t>
  </si>
  <si>
    <t>Бекламетазон</t>
  </si>
  <si>
    <t>Бензилбензоат</t>
  </si>
  <si>
    <t>Бетаметазон</t>
  </si>
  <si>
    <t>Бриллиантовый зеленый</t>
  </si>
  <si>
    <t>раствор спиртовый 1%, во флаконе</t>
  </si>
  <si>
    <t>Будесонид</t>
  </si>
  <si>
    <t>Бупивакаин</t>
  </si>
  <si>
    <t>раствор для инъекций 5 мг</t>
  </si>
  <si>
    <t>Вальпроевая кислота</t>
  </si>
  <si>
    <t xml:space="preserve">таблетка 300 мг </t>
  </si>
  <si>
    <t xml:space="preserve">сироп для детей 50мг/мл 150мл </t>
  </si>
  <si>
    <t>Ванкомицин</t>
  </si>
  <si>
    <t>Винкристин</t>
  </si>
  <si>
    <t xml:space="preserve">порошок лиофилизированный для инъекций 1 мг во флаконе </t>
  </si>
  <si>
    <t>таблетка 5 мг</t>
  </si>
  <si>
    <t>Висмута трикалия дицитрат</t>
  </si>
  <si>
    <t>Гентамицин</t>
  </si>
  <si>
    <t>мазь в тубе 0,1% 15г</t>
  </si>
  <si>
    <t>Гидрокортизон</t>
  </si>
  <si>
    <t>Гидроксиэтилкрахмал (пентакрахмал)</t>
  </si>
  <si>
    <t>раствор для инфузий 6% 250 мл во флаконе</t>
  </si>
  <si>
    <t>Дексаметазон</t>
  </si>
  <si>
    <t>капли глазные в пластиковом флаконе с пипеткой-капельницей 0,1% (1мг/мл) 5мл</t>
  </si>
  <si>
    <t>Декспантенол</t>
  </si>
  <si>
    <t>Декстроза</t>
  </si>
  <si>
    <t>раствор для инфузий 5%- 100мл во флаконе</t>
  </si>
  <si>
    <t xml:space="preserve">раствор для инфузий 5% -200мл во флаконе, </t>
  </si>
  <si>
    <t xml:space="preserve">раствор для инфузий 10% -100мл во флаконе </t>
  </si>
  <si>
    <t xml:space="preserve">раствор для инфузий 10% -200мл во флаконе </t>
  </si>
  <si>
    <t>Десмопрессин</t>
  </si>
  <si>
    <t>Диазепам</t>
  </si>
  <si>
    <t>раствор для инъекций в ампуле 10 мг/2 мл;</t>
  </si>
  <si>
    <t>Дигоксин</t>
  </si>
  <si>
    <t>Диклофенак натрия</t>
  </si>
  <si>
    <t xml:space="preserve">таблетка 25 мг </t>
  </si>
  <si>
    <t>Дипиридамол</t>
  </si>
  <si>
    <t>таблетки 25мг,75мг</t>
  </si>
  <si>
    <t xml:space="preserve">Дифенгидрамин </t>
  </si>
  <si>
    <t>Доксициклин</t>
  </si>
  <si>
    <t>таблетка, капсула100 мг</t>
  </si>
  <si>
    <t>Доксорубицин</t>
  </si>
  <si>
    <t>Домперидон</t>
  </si>
  <si>
    <t>Допамин</t>
  </si>
  <si>
    <t>Дорипенем</t>
  </si>
  <si>
    <t>порошок для приготовления раствора для инфузий во флаконах 500 мг</t>
  </si>
  <si>
    <t>Дротаверин</t>
  </si>
  <si>
    <t>Жировая эмульсия для парентерального питания</t>
  </si>
  <si>
    <t>МСТ/ЛСТ эмульсия 10% 500мл</t>
  </si>
  <si>
    <t>Изосорбида динитрат</t>
  </si>
  <si>
    <t>Интерлейкин -2</t>
  </si>
  <si>
    <t xml:space="preserve">порошок лиофилизированный для приготовления инъекционного раствора 0,25 мг </t>
  </si>
  <si>
    <t>Интерферон альфа 2b</t>
  </si>
  <si>
    <t>суппозитории ректальные   150000МЕ</t>
  </si>
  <si>
    <t>суппозитории ректальные   500000МЕ</t>
  </si>
  <si>
    <t>Инфликсимаб</t>
  </si>
  <si>
    <t>Йогексол</t>
  </si>
  <si>
    <t>Йод</t>
  </si>
  <si>
    <t>раствор спиртовый 5%-20мл</t>
  </si>
  <si>
    <t>Калия, магния аспарагинат</t>
  </si>
  <si>
    <t>раствор для инфузий 250мл</t>
  </si>
  <si>
    <t>Кальция глюконат</t>
  </si>
  <si>
    <t>Кальция хлорид</t>
  </si>
  <si>
    <t>Канамицин</t>
  </si>
  <si>
    <t>Карбамазепин</t>
  </si>
  <si>
    <t>Кетамин</t>
  </si>
  <si>
    <t>раствор для инъекций 500 мг/ 10мл</t>
  </si>
  <si>
    <t>Клемастин</t>
  </si>
  <si>
    <t>Клотримазол</t>
  </si>
  <si>
    <t>Комбинированные препараты, содержащие гидроокись алюминия, гидроокись магния</t>
  </si>
  <si>
    <t>суспензия для приема внутрь во флаконе 170 мл</t>
  </si>
  <si>
    <t>Комплекс аминокислот для парентерального питания</t>
  </si>
  <si>
    <t>10% раствор для инфузий 500мл</t>
  </si>
  <si>
    <t>Ксилометазолин</t>
  </si>
  <si>
    <t>капли 0,05% по 10 мл</t>
  </si>
  <si>
    <t>Лактулоза</t>
  </si>
  <si>
    <t>Ланреотид</t>
  </si>
  <si>
    <t>Ламотриджин</t>
  </si>
  <si>
    <t>Левотироксин</t>
  </si>
  <si>
    <t>Левофлоксацин</t>
  </si>
  <si>
    <t xml:space="preserve">раствор для инфузий во флаконах 5мг/мл 100мл </t>
  </si>
  <si>
    <t>Лизиноприл</t>
  </si>
  <si>
    <t>Лоратадин</t>
  </si>
  <si>
    <t>Магния сульфат</t>
  </si>
  <si>
    <t>Макрогол 4000</t>
  </si>
  <si>
    <t>Маннитол</t>
  </si>
  <si>
    <t>Мебендазол</t>
  </si>
  <si>
    <t>таблетка 10 мг;50мг</t>
  </si>
  <si>
    <t>Меропенем</t>
  </si>
  <si>
    <t>Метамизол натрия</t>
  </si>
  <si>
    <t xml:space="preserve">Метилпреднизолон </t>
  </si>
  <si>
    <t>Метилурацил</t>
  </si>
  <si>
    <t>Метоклопрамид</t>
  </si>
  <si>
    <t>Метотрексат</t>
  </si>
  <si>
    <t>Метронидазол</t>
  </si>
  <si>
    <t>Метформин</t>
  </si>
  <si>
    <t>Моксонидин</t>
  </si>
  <si>
    <t>Мометазон</t>
  </si>
  <si>
    <t xml:space="preserve">Надропарин </t>
  </si>
  <si>
    <t xml:space="preserve">раствор для инъекций в шприцах 3800 МЕ анти-Ха/0,4мл </t>
  </si>
  <si>
    <t>раствор для инъекций в шприцах 5700 МЕ анти – Ха/0,6мл</t>
  </si>
  <si>
    <t>Нандролон</t>
  </si>
  <si>
    <t>Натрия гидрокарбонат</t>
  </si>
  <si>
    <t xml:space="preserve">раствор для инфузий 4%-100,0 </t>
  </si>
  <si>
    <t>Натрия оксибат</t>
  </si>
  <si>
    <t>раствор для инъекций 20% -10мл</t>
  </si>
  <si>
    <t xml:space="preserve">Натрия хлорид </t>
  </si>
  <si>
    <t>раствор для инфузий во флаконе 0,9%-100мл</t>
  </si>
  <si>
    <t>раствор для инфузий во флаконе 0,9%-200мл</t>
  </si>
  <si>
    <t>раствор для инфузий во флаконе 0,9%-400мл</t>
  </si>
  <si>
    <t>Неостигмин</t>
  </si>
  <si>
    <t>Никотиновая кислота</t>
  </si>
  <si>
    <t>Ницерголин</t>
  </si>
  <si>
    <t>таблетка, покрытая оболочкой 5 мг</t>
  </si>
  <si>
    <t>Оксибупрокаин</t>
  </si>
  <si>
    <t>раствор (глазные капли) 0,5%-15мл</t>
  </si>
  <si>
    <t>Омепразол</t>
  </si>
  <si>
    <t>Ондансетрон</t>
  </si>
  <si>
    <t>раствор для инъекций 4 мг/2мл;</t>
  </si>
  <si>
    <t>Орнидазол</t>
  </si>
  <si>
    <t>Панкреатин</t>
  </si>
  <si>
    <t>Парацетамол</t>
  </si>
  <si>
    <t>Пентоксифиллин</t>
  </si>
  <si>
    <t>Перметрин</t>
  </si>
  <si>
    <t>Пирантел</t>
  </si>
  <si>
    <t>Пирацетам</t>
  </si>
  <si>
    <t>Пиритинол</t>
  </si>
  <si>
    <t>Пиридоксин</t>
  </si>
  <si>
    <t>Платифиллин</t>
  </si>
  <si>
    <t>Преднизолон</t>
  </si>
  <si>
    <t xml:space="preserve"> таблетка 5 мг</t>
  </si>
  <si>
    <t>Пропофол</t>
  </si>
  <si>
    <t>Силденафил</t>
  </si>
  <si>
    <t>таблетки, покрытые оболочкой, 25 мг,  50 мг, 100мг</t>
  </si>
  <si>
    <t>Спиронолактон</t>
  </si>
  <si>
    <t>Стерильный концентрат продуктов обмена кишечной микрофлоры</t>
  </si>
  <si>
    <t xml:space="preserve">Суксаметоний </t>
  </si>
  <si>
    <t>Сульфасалазин</t>
  </si>
  <si>
    <t>Сульфацетамид натрия</t>
  </si>
  <si>
    <t>Сыворотка противогангренозная</t>
  </si>
  <si>
    <t>Сыворотка противостолбнячная</t>
  </si>
  <si>
    <t>Тетрациклин</t>
  </si>
  <si>
    <t>Тиамин</t>
  </si>
  <si>
    <t>Тимолол</t>
  </si>
  <si>
    <t>раствор (глазные капли) 0,25%</t>
  </si>
  <si>
    <t xml:space="preserve">Топирамат </t>
  </si>
  <si>
    <t>капсула 25 мг</t>
  </si>
  <si>
    <t>Тофизопам</t>
  </si>
  <si>
    <t>Трамадол</t>
  </si>
  <si>
    <t>Трипторелин</t>
  </si>
  <si>
    <t>порошок для приготовления суспензии пролонгированного высвобождения для инъекций 0,1 мг</t>
  </si>
  <si>
    <t>Тропикамид</t>
  </si>
  <si>
    <t>Урсодезоксихолевая кислота</t>
  </si>
  <si>
    <t>Фактор VIII концентрат</t>
  </si>
  <si>
    <t>Фенобарбитал</t>
  </si>
  <si>
    <t>таблетка 15-100 мг</t>
  </si>
  <si>
    <t>Фентанил</t>
  </si>
  <si>
    <t>Филграстим</t>
  </si>
  <si>
    <t>Флувоксамин</t>
  </si>
  <si>
    <t>таблетки 50 мг</t>
  </si>
  <si>
    <t>Флуконазол</t>
  </si>
  <si>
    <t>Фолиевая кислота</t>
  </si>
  <si>
    <t>Фуросемид</t>
  </si>
  <si>
    <t>Хлорамфеникол</t>
  </si>
  <si>
    <t>линимент 5%</t>
  </si>
  <si>
    <t>Хлоргексидин</t>
  </si>
  <si>
    <t>раствор 0,05% 100 мл</t>
  </si>
  <si>
    <t>Хлорпромазин</t>
  </si>
  <si>
    <t>экстемпоральные лек.формы</t>
  </si>
  <si>
    <t>Иммуноглобулин человека против цитомегаловируса</t>
  </si>
  <si>
    <t xml:space="preserve">Бария сульфат </t>
  </si>
  <si>
    <t>порошок 100г</t>
  </si>
  <si>
    <t>раствор 10мг/мл 5мл глазные капли</t>
  </si>
  <si>
    <t>Тиамазол</t>
  </si>
  <si>
    <t>таблетки 5 мг</t>
  </si>
  <si>
    <t>Морфина гидрохлорид</t>
  </si>
  <si>
    <t>раствор для инъекций 1 %</t>
  </si>
  <si>
    <t xml:space="preserve">Калия хлорид </t>
  </si>
  <si>
    <t xml:space="preserve">Кальция хлорид </t>
  </si>
  <si>
    <t xml:space="preserve">Прокаин </t>
  </si>
  <si>
    <t xml:space="preserve">Вода дистиллированная </t>
  </si>
  <si>
    <t>раствор для инфузий 7,4%-10 мл,100мл</t>
  </si>
  <si>
    <t xml:space="preserve"> </t>
  </si>
  <si>
    <t>Фенилэфрин</t>
  </si>
  <si>
    <t>Хлорамфеникол + Метилурацил</t>
  </si>
  <si>
    <t>мазь для наружного применения</t>
  </si>
  <si>
    <t>Бактериофаг сальмонеллезный </t>
  </si>
  <si>
    <t>раствор для инфузий</t>
  </si>
  <si>
    <t>Каптоприл</t>
  </si>
  <si>
    <t>Каспофунгин</t>
  </si>
  <si>
    <t>Клоназепам</t>
  </si>
  <si>
    <t>таблетки 2 мг</t>
  </si>
  <si>
    <t xml:space="preserve">Кофеин-бензоат натрия </t>
  </si>
  <si>
    <t>раствор для инъекций 20%</t>
  </si>
  <si>
    <t>Перекись водорода  </t>
  </si>
  <si>
    <t>таблетки 1,5 г, раствор 3%</t>
  </si>
  <si>
    <t>Тиопентал-натрий</t>
  </si>
  <si>
    <t>порошок лиофилизированный для приготовления раствора для инъекций 500 мг, 1000 мг</t>
  </si>
  <si>
    <t>Ихтаммол</t>
  </si>
  <si>
    <t>мазь 10 %, 20 %</t>
  </si>
  <si>
    <t>раствор 0,25% ,0,5%,1%,2%,</t>
  </si>
  <si>
    <t>Соли для приготовления пероральных глюкозо- электролитных растворов</t>
  </si>
  <si>
    <t>порошок для приготовления раствора для приема внутрь 18,9г; 27,9г</t>
  </si>
  <si>
    <t>Амлодипин</t>
  </si>
  <si>
    <t>таблетки 2,5 мг, 5 мг, 10 мг; капсулы 5 мг</t>
  </si>
  <si>
    <t>капсулы 100 мг, 200 мг, 400 мг,  пастилки 100 мг</t>
  </si>
  <si>
    <t>эмульсия для наружного применения  20% 100г</t>
  </si>
  <si>
    <t>Амоксициллин+клавулановая кислота</t>
  </si>
  <si>
    <t>Апротинин</t>
  </si>
  <si>
    <t>Ацетилсалициловая кислота</t>
  </si>
  <si>
    <t>Верапамил</t>
  </si>
  <si>
    <t>Гепарин</t>
  </si>
  <si>
    <t>Гидроксиэтилкрахмал(пентакрахмал)</t>
  </si>
  <si>
    <t>Декстран</t>
  </si>
  <si>
    <t>Депротеинизорованный гемодериват крови телят</t>
  </si>
  <si>
    <t>Диклофенак</t>
  </si>
  <si>
    <t>Дифенгидрамин</t>
  </si>
  <si>
    <t>Железа(II) сульфат сухой + Аскорбиновая кислота</t>
  </si>
  <si>
    <t>Железа(II) сульфата гептагидрат + Аскорбиновая кислота</t>
  </si>
  <si>
    <t>Железа сульфат</t>
  </si>
  <si>
    <t>Имипинем,Циластатин</t>
  </si>
  <si>
    <t>Инсулин растворимый человеческий генно-инженерный</t>
  </si>
  <si>
    <t>Кларитромицин</t>
  </si>
  <si>
    <t>Комплекс аминокислот для парентерального питания не менее 19 аминокислот 10%</t>
  </si>
  <si>
    <t>Лидокаин</t>
  </si>
  <si>
    <t>Мидекамицин</t>
  </si>
  <si>
    <t>Пипекурония бромид</t>
  </si>
  <si>
    <t>Повидон-йод</t>
  </si>
  <si>
    <t>Порактант Альфа</t>
  </si>
  <si>
    <t>Препараты железа(III)для парентерального применения</t>
  </si>
  <si>
    <t>Ропивакаин</t>
  </si>
  <si>
    <t>Сальбутамол</t>
  </si>
  <si>
    <t>Сальметерол,флутиказона пропионат</t>
  </si>
  <si>
    <t>Севофлуран</t>
  </si>
  <si>
    <t>Смектит диоктаэдрический</t>
  </si>
  <si>
    <t>Тиамфеникол</t>
  </si>
  <si>
    <t>Тикарциллин+клавулановая кислота</t>
  </si>
  <si>
    <t>Фенотерола гидробромид+Ипратропия гидробромид</t>
  </si>
  <si>
    <t>Флуканозол</t>
  </si>
  <si>
    <t xml:space="preserve">Хлоропирамин </t>
  </si>
  <si>
    <t>Цефазолин</t>
  </si>
  <si>
    <t>Цефоперазон+сульбактам</t>
  </si>
  <si>
    <t>Цианкобаламин</t>
  </si>
  <si>
    <t>Ципрофлаксацин</t>
  </si>
  <si>
    <t>Человеческий нормальный иммуноглобулин G</t>
  </si>
  <si>
    <t>Эпоэтин альфа</t>
  </si>
  <si>
    <t>таблетки,покрытые пленочной оболочкой 125 мг</t>
  </si>
  <si>
    <t>таблетки,покрытые пленочной оболочкой 250 мг</t>
  </si>
  <si>
    <t>раствор для инъекций 15 мг/2 мл ампула 2 мл</t>
  </si>
  <si>
    <t>порошок для  приготовления раствора для внутримышечного введения во флаконе 500 мг</t>
  </si>
  <si>
    <t>раствор для инфузий в бутылке для крови и квозамен.5% 100мл</t>
  </si>
  <si>
    <t>контейнер</t>
  </si>
  <si>
    <t>раствор для инъекций 2,4% ампула 5 мл</t>
  </si>
  <si>
    <t>таблетки,200 мг</t>
  </si>
  <si>
    <t>таблетки 500 мг</t>
  </si>
  <si>
    <t>порошок для приготовления пероральной суспензии 312,5мг/5 мл,25г/100мл</t>
  </si>
  <si>
    <t>порошок для приготовления раствора для инъекций во флаконе,600 мг</t>
  </si>
  <si>
    <t>порошок для приготовления раствора для внутривенного и внутримышечного введения 500 мг</t>
  </si>
  <si>
    <t>порошок для приготовления раствора для инъекций, 1г</t>
  </si>
  <si>
    <t xml:space="preserve">порошок лиофилизированный для приготовления раствора для внутривенного введения, 10 000 АТрЕ в комплекте с растворителем </t>
  </si>
  <si>
    <t>раствор для инъекций 5% 2 мл</t>
  </si>
  <si>
    <t>капли для приема внутрь 100 мг/мл, 30 мл</t>
  </si>
  <si>
    <t>раствор для инъекций 1 мг/мл, 1,0 мл</t>
  </si>
  <si>
    <t>таблетки,покрытые оболочкой 100 мг</t>
  </si>
  <si>
    <t>таблетки,250 мг</t>
  </si>
  <si>
    <t>таблетки 0,5г</t>
  </si>
  <si>
    <t>таблетки 0,2г</t>
  </si>
  <si>
    <t>порошок для приготовления раствора для инфузий, 250 мг</t>
  </si>
  <si>
    <t>туба</t>
  </si>
  <si>
    <t>суспензия для ингаляций дозированная 0,5мг/мл,2мл</t>
  </si>
  <si>
    <t>раствор для инъекций 100мг/мл 5 мл</t>
  </si>
  <si>
    <t>порошок для приготовления раствора для инфузий,1г</t>
  </si>
  <si>
    <t>лиофилизат для приготовления раствора для внутривенного введения во флаконе 5 мг</t>
  </si>
  <si>
    <t>таблетки,покрытые оболочкой,120 мг</t>
  </si>
  <si>
    <t>раствор для инъекций 4% 2,0 мл</t>
  </si>
  <si>
    <t>раствор для инъекций 5000 ЕД/мл 5 мл</t>
  </si>
  <si>
    <t>суспензия микрокристаллическая для инъекций 5 мл</t>
  </si>
  <si>
    <t>раствор для инфузий 10%,500 мл</t>
  </si>
  <si>
    <t>раствор для инъекций 4 мг/мл 1 мл</t>
  </si>
  <si>
    <t>раствор для инфузий 10%,200 мл</t>
  </si>
  <si>
    <t>раствор для инъекций 40мг/мл,2мл</t>
  </si>
  <si>
    <t>таблетки,покрытые оболочкой 200мг</t>
  </si>
  <si>
    <t>таблетки 0,2 мг</t>
  </si>
  <si>
    <t>раствор для инъекций 0,25мг/мл,1,0 мл</t>
  </si>
  <si>
    <t>раствор для инъекций в ампулах 2,5% ампула 3 мл</t>
  </si>
  <si>
    <t>раствор для инъекций 1% 1 мл</t>
  </si>
  <si>
    <t>раствор для инъекций 2 мг/мл 5 мл</t>
  </si>
  <si>
    <t>таблетки,10 мг</t>
  </si>
  <si>
    <t>концентрат для приготовления раствора для инфузий 40 мг/мл,5мл</t>
  </si>
  <si>
    <t>концентрат для приготовления раствора для инфузий 0,5% 5мл</t>
  </si>
  <si>
    <t>таблетка,40мг</t>
  </si>
  <si>
    <t>раствор для инъекций 2%,2мл</t>
  </si>
  <si>
    <t>таблетка,80мг</t>
  </si>
  <si>
    <t>таблетки,покрытые оболочкой</t>
  </si>
  <si>
    <t>сироп,100 мл</t>
  </si>
  <si>
    <t>капли,25 мл</t>
  </si>
  <si>
    <t>упак</t>
  </si>
  <si>
    <t>концентрат для приготовления раствора для инфузий 1 мг/мл 10 мл</t>
  </si>
  <si>
    <t>раствор для инъекций 100МЕ/мл, 10 мл</t>
  </si>
  <si>
    <t>порошок лиофилизированный для приготовления концентрата для приготовления раствора для внутривенного введения 100 мг</t>
  </si>
  <si>
    <t>раствор для инъекций 300 мг йода/мл 50 мл</t>
  </si>
  <si>
    <t>таблетки, 0,5г</t>
  </si>
  <si>
    <t>раствор для инъекций 100мг/мл 10 мл</t>
  </si>
  <si>
    <t>раствор для инъекций 10%,5 мл</t>
  </si>
  <si>
    <t>порошок для приготовления раствора для инъекций,1г</t>
  </si>
  <si>
    <t>таблетки 25 мг</t>
  </si>
  <si>
    <t>лиофилизат для приготовления раствора для инфузий 50 мг</t>
  </si>
  <si>
    <t>таблетки,покрытые пленочной оболочкой,250 мг</t>
  </si>
  <si>
    <t>раствор для инфузий,500 мл</t>
  </si>
  <si>
    <t>лиофилизат для приготовления суспензии для внутримышечного введения пролонгированного действия 30 мг в комплекте с растворителем (0,8% маннитола раствор)</t>
  </si>
  <si>
    <t>таблетки 50 мкг</t>
  </si>
  <si>
    <t>аэрозоль 10% 38 г</t>
  </si>
  <si>
    <t>раствор для инъекций 1% 3,5 мл</t>
  </si>
  <si>
    <t>таблетки, 10 мг</t>
  </si>
  <si>
    <t>раствор для инъекций 25 % 5 мл</t>
  </si>
  <si>
    <t>порошок для приготовления раствора для приема внутрь 10г</t>
  </si>
  <si>
    <t>раствор для инфузий 15%,200 мл</t>
  </si>
  <si>
    <t>порошок для приготовления раствора для инъекций 0,5 г</t>
  </si>
  <si>
    <t>раствор для инъекций 50%,2мл</t>
  </si>
  <si>
    <t>раствор для инъекций 0,5%,2мл</t>
  </si>
  <si>
    <t>лиофилизат для приготовления раствора для инъекций 1000 мг</t>
  </si>
  <si>
    <t>раствор для инъекций 10 мг/мл,по 15 мг/1,5мл в шприце градуированном в комплекте с иглой для инъекций</t>
  </si>
  <si>
    <t>раствор для инфузий 0,5%,100 мл</t>
  </si>
  <si>
    <t>таблетки,покрытые оболочкой 500 мг</t>
  </si>
  <si>
    <t>таблетки,покрытые оболочкой 850 мг</t>
  </si>
  <si>
    <t>таблетки,покрытые пленочной оболочкой 400 мг</t>
  </si>
  <si>
    <t>таблетки,покрытые оболочкой 0,4 мг</t>
  </si>
  <si>
    <t>раствор для инъекций масляный,1 мл</t>
  </si>
  <si>
    <t>раствор для внутривенного введения 300 мг/мл,10 мл</t>
  </si>
  <si>
    <t>раствор для инъекций 1%,1 мл</t>
  </si>
  <si>
    <t>капсулы кишечнорастворимые 20 мг</t>
  </si>
  <si>
    <t>капс</t>
  </si>
  <si>
    <t>порошок лиофилизированный для приготовления раствора для инъекций 40 мг</t>
  </si>
  <si>
    <t>капсулы,покрытые кишечнорастворимой оболочкой,содержащие минимикросферы 150 мг</t>
  </si>
  <si>
    <t>капсулы,покрытые кишечнорастворимой оболочкой,содержащие минимикросферы 300 мг</t>
  </si>
  <si>
    <t>таблетки,покрытые кишечнорастворимой оболочкой,10000 ЕД</t>
  </si>
  <si>
    <t>таблетки,покрытые кишечнорастворимой оболочкой,25 ЕД</t>
  </si>
  <si>
    <t>таблетка,500мг</t>
  </si>
  <si>
    <t>суспензия 250 мг/5 мл,100 мл</t>
  </si>
  <si>
    <t>суспензия 120 мг/5 мл,100мл</t>
  </si>
  <si>
    <t>раствор для инъекций 2%,5 мл</t>
  </si>
  <si>
    <t>порошок лиофилизированный для приготовления раствора для инъекций, 4 мг</t>
  </si>
  <si>
    <t>раствор для инъекций 5%,1 мл</t>
  </si>
  <si>
    <t>суспензия для приема внутрь 80,5 мг/5мл,200 мл</t>
  </si>
  <si>
    <t>раствор для инъекций 0,2%, 1 мл</t>
  </si>
  <si>
    <t>раствор для наружного применения 1000 мл</t>
  </si>
  <si>
    <t>бут</t>
  </si>
  <si>
    <t>суспензия для эндотрахеального введения 80 мг/мл 1,5 мл</t>
  </si>
  <si>
    <t>раствор для внутривенного и внутримышечного введения 30мг/мл,1мл</t>
  </si>
  <si>
    <t>раствор для инъекций,100 мг/2 мл 2 мл</t>
  </si>
  <si>
    <t>эмульсия для внутривенного введения 10 мг/мл,20 мл</t>
  </si>
  <si>
    <t>раствор для инъекций 10 мг/мл 10 мл</t>
  </si>
  <si>
    <t>аэрозоль для ингаляций,дозированный 100 мкг/доза,200 доз</t>
  </si>
  <si>
    <t>конт.</t>
  </si>
  <si>
    <t>раствор для небулайзера 5 мг/мл,20 мл</t>
  </si>
  <si>
    <t>аэрозоль для ингаляций,дозированный 25/125 мкг 120 доз</t>
  </si>
  <si>
    <t>раствор для ингаляционного наркоза,250 мл</t>
  </si>
  <si>
    <t>порошок для приготовления суспензий для приема внутрь 3г</t>
  </si>
  <si>
    <t>капли 100 мл</t>
  </si>
  <si>
    <t>раствор для инъекций 0,1г/5 мл,5мл</t>
  </si>
  <si>
    <t>таблетки,покрытые пленочной оболочкой,500 мг</t>
  </si>
  <si>
    <t>раствор для инъекций 5%,1мл</t>
  </si>
  <si>
    <t>лиофилизат для приготовления раствора для инъекций и ингаляций в комплекте с растворителем 500 мг</t>
  </si>
  <si>
    <t>порошок лиофилизированный для приготовления раствора для инфузий 3000мг/200мг</t>
  </si>
  <si>
    <t>капсулы 250 мг</t>
  </si>
  <si>
    <t>раствор для ингаляций,20 мл</t>
  </si>
  <si>
    <t>раствор для инъекций 0,3 мг/мл 1 мл</t>
  </si>
  <si>
    <t>капсулы,50 мг</t>
  </si>
  <si>
    <t>раствор для инфузий 2 мг/мл, 100 мл</t>
  </si>
  <si>
    <t>капсулы 0,1 г</t>
  </si>
  <si>
    <t>таблетки 1 мг</t>
  </si>
  <si>
    <t>раствор для внутримышечного и внутривенного введения 20 мг/мл,1 мл</t>
  </si>
  <si>
    <t>раствор для инъекций 1000мг/4мл,4 мл</t>
  </si>
  <si>
    <t>капсулы 400 мг</t>
  </si>
  <si>
    <t>порошок для приготовления раствора для инъекций 1г</t>
  </si>
  <si>
    <t>порошок для приготовления раствора для внутривенного и внутримышечного введения 1г</t>
  </si>
  <si>
    <t>порошок для приготовления раствора для инъекций,500 мг</t>
  </si>
  <si>
    <t>порошок для приготовления раствора для инъекций, 1000 мг</t>
  </si>
  <si>
    <t>порошок для приготовления раствора для инъекций,750 мг</t>
  </si>
  <si>
    <t>раствор для инъекций 0,05%,1 мл</t>
  </si>
  <si>
    <t>капсулы,25 мг</t>
  </si>
  <si>
    <t>капсулы 50 мг</t>
  </si>
  <si>
    <t>раствор для приема внутрь 10г/100мл 30 мл</t>
  </si>
  <si>
    <t>раствор для инфузий 10 % 50 мл</t>
  </si>
  <si>
    <t>таблетки 2,5 мг</t>
  </si>
  <si>
    <t>раствор для внутривенного введения 1,25мг/мл 1 мл</t>
  </si>
  <si>
    <t>таблетка,10 мг</t>
  </si>
  <si>
    <t>раствор для внутривенного и подкожного введения 2000МЕ/0,5 мл</t>
  </si>
  <si>
    <t>лиофилизат для приготовления раствора для инъекций для внутривенного и внутримышечного введения 1г</t>
  </si>
  <si>
    <t>раствор для инъекций 12,5 % 2 мл</t>
  </si>
  <si>
    <t>гранулы для приготовления суспензии для приема внутрь 175мг/5мл во флаконе 20г</t>
  </si>
  <si>
    <t>уп</t>
  </si>
  <si>
    <t>Отипакс 16мл ушн.капли</t>
  </si>
  <si>
    <t>Ципромед 0,3% 5 мл капли глазные</t>
  </si>
  <si>
    <t>Клотримазол 100мг</t>
  </si>
  <si>
    <t>суппоз.</t>
  </si>
  <si>
    <t>Жировая эмульсия для парентерального питания (Липофундин 20%-500,0)</t>
  </si>
  <si>
    <t>Метилпреднизолон раствора для инъекций 500 мг в комплекте с растворителем</t>
  </si>
  <si>
    <t>Эптаког альфа (активированный)рекомбинантный коагуляционный фактор VIIа(НовоСэвен)</t>
  </si>
  <si>
    <t>Карнитина оротат (в т.ч. кислота оротовая и карнитин),антитоксическая фракция экстракта печени ( в т.ч. цианкобаламин),пиридоксина гидрохлорид,цианкобаламин,аденина гидрохлорид,рибофлавин,бифинил димитил дикарбоксилат (Гепадиф)</t>
  </si>
  <si>
    <t>Бекламетазон100 мкг/200 доз</t>
  </si>
  <si>
    <t>Циклофосфамид 200мг</t>
  </si>
  <si>
    <t>раствор для инъекций 0,18 % 1 мл</t>
  </si>
  <si>
    <t>раствора для инъекций 500 мг в комплекте с растворителем</t>
  </si>
  <si>
    <t>1 мг (50 КЕД)лиофилизат для приготовления раствора для внутривенного введения во флаконе в комплекте с растворителем (гистидин,вода для инъекций 1,1 мл во флаконе)</t>
  </si>
  <si>
    <t>эмульсия для внутривенных инфузий во флаконе 20% 500 мл</t>
  </si>
  <si>
    <t>порошок для приготовления раствора для инъекций, 2г</t>
  </si>
  <si>
    <t>Сульфацил 200мг/мл 10 мл капли глазные</t>
  </si>
  <si>
    <t>Ципрофлоксацин 0,2% 100мл</t>
  </si>
  <si>
    <t>Кеторолак 3% 1мл</t>
  </si>
  <si>
    <t>капсула 75мг</t>
  </si>
  <si>
    <t xml:space="preserve">Осельтамивир </t>
  </si>
  <si>
    <t>таблетки 4мг</t>
  </si>
  <si>
    <t>лиофилизат для приготовления раствора для инфузий 600 МЕ</t>
  </si>
  <si>
    <t xml:space="preserve">Фактор свертывания крови IХ </t>
  </si>
  <si>
    <t>капсула100мг</t>
  </si>
  <si>
    <t>таблетки 150мг</t>
  </si>
  <si>
    <t>таблетки 100мг/25мг</t>
  </si>
  <si>
    <t xml:space="preserve">Лопинавир+Ритонавир </t>
  </si>
  <si>
    <t xml:space="preserve">Ламивудин </t>
  </si>
  <si>
    <t>Зидовудин</t>
  </si>
  <si>
    <t>пакетик по 250мг</t>
  </si>
  <si>
    <t>Лиофилизированые дрожжи Сахаромицетов буларди</t>
  </si>
  <si>
    <t xml:space="preserve">поливалентная очищенная 30тыс МЕ </t>
  </si>
  <si>
    <t>Сыворотка против яда гадюки обыкновенной</t>
  </si>
  <si>
    <t>ампула  150АЕ №1</t>
  </si>
  <si>
    <t>раствор для инъекций 1%; капли назальные; капли глазные 2,5%, 10%; спрей назальный</t>
  </si>
  <si>
    <t>суспензия для ингаляций дозированная 0,25мг/мл,2мл</t>
  </si>
  <si>
    <t>раствор в ампулах 3000МЕ 2,3мл №5</t>
  </si>
  <si>
    <t>гель для наружного применеия 0,5%, раствор для наружного применения 0,5%, шампунь 100 мл</t>
  </si>
  <si>
    <t>раствор для инъекций 0,005 %</t>
  </si>
  <si>
    <t>суспензия (микрокристаллическая) для инъекций 2,5%; мазь 0,1%, 0,5%, 1%; крем 0,1%</t>
  </si>
  <si>
    <t>лиофилизат для приготовления раствора для внутримышечного  и парабульбарного введения 5мг</t>
  </si>
  <si>
    <t xml:space="preserve">глазная мазь 1% 3 г и 10 г  </t>
  </si>
  <si>
    <t>таблетки 5 мг, 10 мг; таблетки, покрытые оболочкой, 5, 10 мг</t>
  </si>
  <si>
    <t>спрей 130,0г, аэрозоль для наружного применения в баллоне 58,0г, 116,0г, гель глазной 5%, мазь , крем 5%</t>
  </si>
  <si>
    <t xml:space="preserve">капли глазные 0,1%, мазь глазная </t>
  </si>
  <si>
    <t>Дексаметазон + Тобрамицин</t>
  </si>
  <si>
    <t>капли глазные, стерильная суспензия</t>
  </si>
  <si>
    <t>таблетки  100мг</t>
  </si>
  <si>
    <t>таблетки 10мг</t>
  </si>
  <si>
    <t xml:space="preserve"> 30мг/5мл 100мл сироп</t>
  </si>
  <si>
    <t xml:space="preserve">Дигоксин </t>
  </si>
  <si>
    <t>таблетки 0,25мг</t>
  </si>
  <si>
    <t>таблетки  0,03г</t>
  </si>
  <si>
    <t>раствор для инъекций 100 мг/2мл, 50 мг/мл, 5 %</t>
  </si>
  <si>
    <t>абсорбирующее гемостатическое средство,размер 2,5*3,0*0,5,губка</t>
  </si>
  <si>
    <t>абсорбирующее гемостатическое средство,размер 9,5*4,8*0,5,губка</t>
  </si>
  <si>
    <t xml:space="preserve">Ципрофлоксацин </t>
  </si>
  <si>
    <t>Тримеперидин</t>
  </si>
  <si>
    <t>раствор для инъекций 1 %, 2 %</t>
  </si>
  <si>
    <t xml:space="preserve">капли глазные 0,5%, 1%  </t>
  </si>
  <si>
    <t>амп 3% 1мл</t>
  </si>
  <si>
    <t>гранулы 100мг, 200 мг в пакетиках</t>
  </si>
  <si>
    <t>бактериофаг 20мл</t>
  </si>
  <si>
    <t>мазь 30 г,крем 0,1%</t>
  </si>
  <si>
    <t>раствор для инъекций 2,5мг/мл 2 мл,таблетки 40мг</t>
  </si>
  <si>
    <t>раствор для внутривенного введения 1000Е/10 мл, 10 мл,100мл</t>
  </si>
  <si>
    <t>Белки плазмы человека (Иммуноглобулин человека нормальный IgM+IgA+IgG)</t>
  </si>
  <si>
    <t>таблетки; раствор для инфузий 250 мл; 500 мл</t>
  </si>
  <si>
    <t>капсулы, порошок для приготовления раствора для инъекций</t>
  </si>
  <si>
    <t>фл,капс.</t>
  </si>
  <si>
    <t>таблетка 1 мг,раствор для в/в и в/м введения 1мг/мл 2мл</t>
  </si>
  <si>
    <t>таб,амп</t>
  </si>
  <si>
    <t>мазь для наружного применения 10%, суппозитории ректальные 0.5 г,  таблетки 0,5г</t>
  </si>
  <si>
    <t>мазь 0,1 %,крем 0,1 %</t>
  </si>
  <si>
    <t>Натрия тиосульфат</t>
  </si>
  <si>
    <t>суппозитории 100 мг,80мг,150мг</t>
  </si>
  <si>
    <t>раствор для инъекций 20% 5 мл,таблетки 400мг</t>
  </si>
  <si>
    <t>амп,таб</t>
  </si>
  <si>
    <t>капсула 50 мг,таблеики 25мг</t>
  </si>
  <si>
    <t>кап/таб</t>
  </si>
  <si>
    <t>Токоферол</t>
  </si>
  <si>
    <t>порошок лиофилизированнный 500 МЕ ,250МЕ</t>
  </si>
  <si>
    <t>таблетки 25 мг, 75 мг</t>
  </si>
  <si>
    <t>раствор для инфузий  0,2% 100мл</t>
  </si>
  <si>
    <t>раствор для инъекции 500мг/4мл 4мл/раствор для инъекций 500мг/2мл, 500мг/4мл, 1000мг/4мл</t>
  </si>
  <si>
    <t xml:space="preserve">  таблетка, 50мг</t>
  </si>
  <si>
    <t xml:space="preserve">раствор для инъекций 0,05% </t>
  </si>
  <si>
    <t>Альбумин</t>
  </si>
  <si>
    <t>раствор для инфузий 20%,50мл</t>
  </si>
  <si>
    <t>раствор для инфузий 20%,100мл</t>
  </si>
  <si>
    <t>порошок для приготовления пероральной суспензии 457мг/5 мл,25г/100мл</t>
  </si>
  <si>
    <t>таблетки 0,5 мг, 1,5 мг</t>
  </si>
  <si>
    <t>порошок для приготовления раствора для внутривенного введения 500мг/500мг</t>
  </si>
  <si>
    <t>раствор для внутривенного введения (1000Е/10мл, 2000Е/20мл, 5000Е/50мл) НеоЦитотект 10%,100мл</t>
  </si>
  <si>
    <t>Йодиксанол</t>
  </si>
  <si>
    <t>раствор для инъекций 320 мг/мл ,20 мл</t>
  </si>
  <si>
    <t>Йопромид</t>
  </si>
  <si>
    <t>раствор для инъекций 240 мг/мл, 300 мг/мл, 370 мг/мл</t>
  </si>
  <si>
    <t>сироп во флаконе 500,0   200,0</t>
  </si>
  <si>
    <t>Окситоцин</t>
  </si>
  <si>
    <t>раствор для инъекций 5 ЕД/мл</t>
  </si>
  <si>
    <t xml:space="preserve">таблетки, покрытые оболочкой, 100 мг </t>
  </si>
  <si>
    <t>Тоцилизумаб</t>
  </si>
  <si>
    <t>концентрат для приготовления раствора для инфузий  80 мг/4 мл</t>
  </si>
  <si>
    <t>концентрат для приготовления раствора для инфузий  200 мг/10 мл</t>
  </si>
  <si>
    <t>таблетки 40мг</t>
  </si>
  <si>
    <t>раствор для инъекций 1%,2мл,</t>
  </si>
  <si>
    <t>порошок для приготовления раствора для инъекций 2г</t>
  </si>
  <si>
    <t>раствор 7,5 мг/1 мл 40мл,100мл</t>
  </si>
  <si>
    <t>абсорбирующее гемостатическое средство,размер 4,8*4,8*0,5,губка</t>
  </si>
  <si>
    <t>раствор для инъекций в ампулах 10% ,10мл</t>
  </si>
  <si>
    <t>раствор для инфузий 100мл</t>
  </si>
  <si>
    <t xml:space="preserve">               Главный врач</t>
  </si>
  <si>
    <t xml:space="preserve">                                                                                                                КГП на ПХВ «Павлодарская областная</t>
  </si>
  <si>
    <t xml:space="preserve">Лекарственный формуляр </t>
  </si>
  <si>
    <t xml:space="preserve">Перечень лекарственных средств для оказания гарантированного объема бесплатной медицинской помощи </t>
  </si>
  <si>
    <t xml:space="preserve">в КГП на ПХВ «Павлодарская областная детская больница» управления здравоохранения Павлодарской области, </t>
  </si>
  <si>
    <t>Примечание</t>
  </si>
  <si>
    <r>
      <t xml:space="preserve"> </t>
    </r>
    <r>
      <rPr>
        <b/>
        <sz val="12"/>
        <rFont val="Times New Roman"/>
        <family val="1"/>
      </rPr>
      <t xml:space="preserve">Главный врач:                                                    </t>
    </r>
  </si>
  <si>
    <t xml:space="preserve">  А.М.Кузеков</t>
  </si>
  <si>
    <t xml:space="preserve">                          </t>
  </si>
  <si>
    <r>
      <t xml:space="preserve"> </t>
    </r>
    <r>
      <rPr>
        <i/>
        <sz val="8"/>
        <rFont val="Times New Roman"/>
        <family val="1"/>
      </rPr>
      <t>Исп: Исеева Ш.К 572644</t>
    </r>
  </si>
  <si>
    <t xml:space="preserve"> акимата Павлодарской области на  2015 год.</t>
  </si>
  <si>
    <t>Феназон, лидокаина гидрохлорид</t>
  </si>
  <si>
    <r>
      <rPr>
        <b/>
        <u val="single"/>
        <sz val="12"/>
        <rFont val="Times New Roman"/>
        <family val="1"/>
      </rPr>
      <t xml:space="preserve">                                        </t>
    </r>
    <r>
      <rPr>
        <b/>
        <sz val="12"/>
        <rFont val="Times New Roman"/>
        <family val="1"/>
      </rPr>
      <t>М.М.Аубакирова</t>
    </r>
  </si>
  <si>
    <t>__________    А.М.Кузеков</t>
  </si>
  <si>
    <t>Председатель областной формулярной комиссии,</t>
  </si>
  <si>
    <t xml:space="preserve">"СОГЛАСОВАНО"                                                                                                                                                                            </t>
  </si>
  <si>
    <r>
      <t>"</t>
    </r>
    <r>
      <rPr>
        <b/>
        <sz val="12"/>
        <rFont val="Times New Roman"/>
        <family val="1"/>
      </rPr>
      <t>УТВЕРЖДАЮ"</t>
    </r>
  </si>
  <si>
    <t xml:space="preserve">   детская больница» </t>
  </si>
  <si>
    <t>Пр.№224 от 15.04.13г список  лек.сред.подлежащих закупу у Единного дистрибьютора</t>
  </si>
  <si>
    <t xml:space="preserve">заместитель руководителя управления </t>
  </si>
  <si>
    <t>здравоохранения</t>
  </si>
  <si>
    <t>раствор для внутривенного введения  ,40%,10мл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</si>
</sst>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0_р_."/>
    <numFmt numFmtId="185" formatCode="#,##0.000_р_."/>
    <numFmt numFmtId="186" formatCode="#,##0.0000_р_."/>
    <numFmt numFmtId="187" formatCode="#,##0.00000_р_.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[$€-2]\ ###,000_);[Red]\([$€-2]\ ###,000\)"/>
  </numFmts>
  <fonts count="29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 horizontal="center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left" wrapText="1"/>
    </xf>
    <xf numFmtId="0" fontId="24" fillId="25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left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53" applyFont="1" applyFill="1" applyBorder="1" applyAlignment="1" applyProtection="1">
      <alignment wrapText="1" shrinkToFit="1"/>
      <protection locked="0"/>
    </xf>
    <xf numFmtId="0" fontId="24" fillId="24" borderId="10" xfId="0" applyFont="1" applyFill="1" applyBorder="1" applyAlignment="1">
      <alignment horizontal="left" vertical="center" wrapText="1"/>
    </xf>
    <xf numFmtId="0" fontId="24" fillId="25" borderId="10" xfId="53" applyFont="1" applyFill="1" applyBorder="1" applyAlignment="1" applyProtection="1">
      <alignment wrapText="1" shrinkToFit="1"/>
      <protection locked="0"/>
    </xf>
    <xf numFmtId="0" fontId="24" fillId="24" borderId="10" xfId="0" applyFont="1" applyFill="1" applyBorder="1" applyAlignment="1">
      <alignment vertical="top"/>
    </xf>
    <xf numFmtId="0" fontId="24" fillId="24" borderId="10" xfId="53" applyFont="1" applyFill="1" applyBorder="1" applyAlignment="1">
      <alignment horizontal="left" wrapText="1"/>
      <protection/>
    </xf>
    <xf numFmtId="0" fontId="24" fillId="24" borderId="10" xfId="53" applyFont="1" applyFill="1" applyBorder="1" applyAlignment="1" applyProtection="1">
      <alignment wrapText="1" shrinkToFit="1"/>
      <protection locked="0"/>
    </xf>
    <xf numFmtId="0" fontId="24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 shrinkToFit="1"/>
    </xf>
    <xf numFmtId="0" fontId="24" fillId="0" borderId="10" xfId="54" applyFont="1" applyFill="1" applyBorder="1" applyAlignment="1" applyProtection="1">
      <alignment wrapText="1" shrinkToFit="1"/>
      <protection locked="0"/>
    </xf>
    <xf numFmtId="0" fontId="24" fillId="24" borderId="10" xfId="53" applyFont="1" applyFill="1" applyBorder="1" applyAlignment="1" applyProtection="1">
      <alignment wrapText="1"/>
      <protection locked="0"/>
    </xf>
    <xf numFmtId="0" fontId="24" fillId="24" borderId="1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2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22" fillId="24" borderId="0" xfId="0" applyNumberFormat="1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0" fontId="22" fillId="24" borderId="0" xfId="0" applyNumberFormat="1" applyFont="1" applyFill="1" applyAlignment="1">
      <alignment horizontal="left"/>
    </xf>
    <xf numFmtId="0" fontId="21" fillId="24" borderId="0" xfId="0" applyFont="1" applyFill="1" applyAlignment="1">
      <alignment horizontal="left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top" wrapText="1"/>
    </xf>
    <xf numFmtId="0" fontId="23" fillId="25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2" fillId="24" borderId="0" xfId="53" applyFont="1" applyFill="1" applyBorder="1" applyAlignment="1" applyProtection="1">
      <alignment wrapText="1" shrinkToFit="1"/>
      <protection locked="0"/>
    </xf>
    <xf numFmtId="0" fontId="22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/>
    </xf>
    <xf numFmtId="0" fontId="24" fillId="24" borderId="11" xfId="53" applyFont="1" applyFill="1" applyBorder="1" applyAlignment="1" applyProtection="1">
      <alignment wrapText="1" shrinkToFit="1"/>
      <protection locked="0"/>
    </xf>
    <xf numFmtId="0" fontId="24" fillId="24" borderId="11" xfId="0" applyFont="1" applyFill="1" applyBorder="1" applyAlignment="1">
      <alignment horizontal="center"/>
    </xf>
    <xf numFmtId="0" fontId="21" fillId="24" borderId="0" xfId="0" applyFont="1" applyFill="1" applyAlignment="1">
      <alignment horizontal="right"/>
    </xf>
    <xf numFmtId="0" fontId="24" fillId="0" borderId="0" xfId="0" applyFont="1" applyBorder="1" applyAlignment="1">
      <alignment vertical="top" wrapText="1"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 horizontal="center"/>
    </xf>
    <xf numFmtId="0" fontId="22" fillId="24" borderId="10" xfId="0" applyFont="1" applyFill="1" applyBorder="1" applyAlignment="1">
      <alignment wrapText="1"/>
    </xf>
    <xf numFmtId="0" fontId="21" fillId="24" borderId="0" xfId="0" applyFont="1" applyFill="1" applyAlignment="1">
      <alignment horizontal="left" indent="3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4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.00390625" style="30" customWidth="1"/>
    <col min="2" max="2" width="47.28125" style="30" customWidth="1"/>
    <col min="3" max="3" width="72.421875" style="30" customWidth="1"/>
    <col min="4" max="4" width="9.140625" style="31" customWidth="1"/>
    <col min="5" max="5" width="25.8515625" style="30" customWidth="1"/>
    <col min="6" max="6" width="9.140625" style="32" customWidth="1"/>
    <col min="7" max="16384" width="9.140625" style="30" customWidth="1"/>
  </cols>
  <sheetData>
    <row r="2" spans="4:5" ht="15.75">
      <c r="D2" s="34"/>
      <c r="E2" s="34"/>
    </row>
    <row r="3" spans="2:6" ht="15.75">
      <c r="B3" s="39" t="s">
        <v>587</v>
      </c>
      <c r="C3" s="61"/>
      <c r="D3" s="66" t="s">
        <v>588</v>
      </c>
      <c r="E3" s="67"/>
      <c r="F3" s="35"/>
    </row>
    <row r="4" spans="2:6" ht="15.75">
      <c r="B4" s="39" t="s">
        <v>586</v>
      </c>
      <c r="D4" s="58"/>
      <c r="E4" s="58" t="s">
        <v>572</v>
      </c>
      <c r="F4" s="38"/>
    </row>
    <row r="5" spans="2:6" ht="15.75">
      <c r="B5" s="39" t="s">
        <v>591</v>
      </c>
      <c r="C5" s="39" t="s">
        <v>573</v>
      </c>
      <c r="D5" s="58"/>
      <c r="E5" s="34"/>
      <c r="F5" s="38"/>
    </row>
    <row r="6" spans="2:6" ht="15.75">
      <c r="B6" s="63" t="s">
        <v>592</v>
      </c>
      <c r="D6" s="58"/>
      <c r="E6" s="58" t="s">
        <v>589</v>
      </c>
      <c r="F6" s="38"/>
    </row>
    <row r="7" spans="2:6" ht="15.75">
      <c r="B7" s="63" t="s">
        <v>584</v>
      </c>
      <c r="D7" s="58"/>
      <c r="E7" s="58" t="s">
        <v>585</v>
      </c>
      <c r="F7" s="38"/>
    </row>
    <row r="8" spans="2:5" ht="15.75">
      <c r="B8" s="31"/>
      <c r="E8" s="37" t="s">
        <v>250</v>
      </c>
    </row>
    <row r="9" spans="2:5" ht="15.75">
      <c r="B9" s="31"/>
      <c r="E9" s="37"/>
    </row>
    <row r="10" spans="1:5" ht="15.75">
      <c r="A10" s="31"/>
      <c r="B10" s="31"/>
      <c r="C10" s="31"/>
      <c r="E10" s="31"/>
    </row>
    <row r="11" spans="1:6" ht="15.75">
      <c r="A11" s="31"/>
      <c r="B11" s="31"/>
      <c r="C11" s="36" t="s">
        <v>574</v>
      </c>
      <c r="E11" s="31"/>
      <c r="F11" s="35"/>
    </row>
    <row r="12" spans="1:5" ht="15.75">
      <c r="A12" s="31"/>
      <c r="B12" s="64" t="s">
        <v>575</v>
      </c>
      <c r="C12" s="64"/>
      <c r="D12" s="64"/>
      <c r="E12" s="64"/>
    </row>
    <row r="13" spans="1:5" ht="15.75">
      <c r="A13" s="31"/>
      <c r="B13" s="64" t="s">
        <v>576</v>
      </c>
      <c r="C13" s="65"/>
      <c r="D13" s="65"/>
      <c r="E13" s="65"/>
    </row>
    <row r="14" spans="1:5" ht="15.75">
      <c r="A14" s="31"/>
      <c r="B14" s="36"/>
      <c r="C14" s="36" t="s">
        <v>582</v>
      </c>
      <c r="E14" s="31"/>
    </row>
    <row r="15" spans="2:3" ht="15.75">
      <c r="B15" s="36"/>
      <c r="C15" s="33"/>
    </row>
    <row r="16" spans="1:5" ht="31.5">
      <c r="A16" s="40" t="s">
        <v>44</v>
      </c>
      <c r="B16" s="41" t="s">
        <v>21</v>
      </c>
      <c r="C16" s="42" t="s">
        <v>22</v>
      </c>
      <c r="D16" s="43" t="s">
        <v>45</v>
      </c>
      <c r="E16" s="44" t="s">
        <v>577</v>
      </c>
    </row>
    <row r="17" spans="1:5" ht="15.75">
      <c r="A17" s="27">
        <v>1</v>
      </c>
      <c r="B17" s="3" t="s">
        <v>46</v>
      </c>
      <c r="C17" s="3" t="s">
        <v>315</v>
      </c>
      <c r="D17" s="46" t="s">
        <v>25</v>
      </c>
      <c r="E17" s="45"/>
    </row>
    <row r="18" spans="1:5" ht="15.75">
      <c r="A18" s="27">
        <v>2</v>
      </c>
      <c r="B18" s="3" t="s">
        <v>46</v>
      </c>
      <c r="C18" s="3" t="s">
        <v>314</v>
      </c>
      <c r="D18" s="48" t="s">
        <v>25</v>
      </c>
      <c r="E18" s="47"/>
    </row>
    <row r="19" spans="1:5" ht="15.75">
      <c r="A19" s="27">
        <v>3</v>
      </c>
      <c r="B19" s="2" t="s">
        <v>47</v>
      </c>
      <c r="C19" s="3" t="s">
        <v>48</v>
      </c>
      <c r="D19" s="46" t="s">
        <v>25</v>
      </c>
      <c r="E19" s="45"/>
    </row>
    <row r="20" spans="1:5" ht="15.75">
      <c r="A20" s="27">
        <v>4</v>
      </c>
      <c r="B20" s="16" t="s">
        <v>547</v>
      </c>
      <c r="C20" s="16" t="s">
        <v>548</v>
      </c>
      <c r="D20" s="48" t="s">
        <v>24</v>
      </c>
      <c r="E20" s="45"/>
    </row>
    <row r="21" spans="1:5" ht="15.75">
      <c r="A21" s="27">
        <v>5</v>
      </c>
      <c r="B21" s="16" t="s">
        <v>547</v>
      </c>
      <c r="C21" s="16" t="s">
        <v>549</v>
      </c>
      <c r="D21" s="48" t="s">
        <v>24</v>
      </c>
      <c r="E21" s="45"/>
    </row>
    <row r="22" spans="1:5" ht="15.75">
      <c r="A22" s="27">
        <v>6</v>
      </c>
      <c r="B22" s="12" t="s">
        <v>49</v>
      </c>
      <c r="C22" s="12" t="s">
        <v>568</v>
      </c>
      <c r="D22" s="48" t="s">
        <v>24</v>
      </c>
      <c r="E22" s="45"/>
    </row>
    <row r="23" spans="1:5" ht="15.75">
      <c r="A23" s="27">
        <v>7</v>
      </c>
      <c r="B23" s="2" t="s">
        <v>49</v>
      </c>
      <c r="C23" s="9" t="s">
        <v>509</v>
      </c>
      <c r="D23" s="10" t="s">
        <v>24</v>
      </c>
      <c r="E23" s="45"/>
    </row>
    <row r="24" spans="1:5" ht="15.75">
      <c r="A24" s="27">
        <v>8</v>
      </c>
      <c r="B24" s="2" t="s">
        <v>49</v>
      </c>
      <c r="C24" s="3" t="s">
        <v>316</v>
      </c>
      <c r="D24" s="46" t="s">
        <v>27</v>
      </c>
      <c r="E24" s="45"/>
    </row>
    <row r="25" spans="1:5" ht="15.75">
      <c r="A25" s="27">
        <v>9</v>
      </c>
      <c r="B25" s="2" t="s">
        <v>49</v>
      </c>
      <c r="C25" s="14" t="s">
        <v>512</v>
      </c>
      <c r="D25" s="15" t="s">
        <v>25</v>
      </c>
      <c r="E25" s="45"/>
    </row>
    <row r="26" spans="1:5" ht="15.75">
      <c r="A26" s="27">
        <v>10</v>
      </c>
      <c r="B26" s="12" t="s">
        <v>50</v>
      </c>
      <c r="C26" s="12" t="s">
        <v>51</v>
      </c>
      <c r="D26" s="48" t="s">
        <v>27</v>
      </c>
      <c r="E26" s="47"/>
    </row>
    <row r="27" spans="1:5" ht="30">
      <c r="A27" s="27">
        <v>11</v>
      </c>
      <c r="B27" s="2" t="s">
        <v>50</v>
      </c>
      <c r="C27" s="3" t="s">
        <v>317</v>
      </c>
      <c r="D27" s="46" t="s">
        <v>24</v>
      </c>
      <c r="E27" s="45"/>
    </row>
    <row r="28" spans="1:5" ht="30">
      <c r="A28" s="27">
        <v>12</v>
      </c>
      <c r="B28" s="2" t="s">
        <v>52</v>
      </c>
      <c r="C28" s="3" t="s">
        <v>318</v>
      </c>
      <c r="D28" s="46" t="s">
        <v>319</v>
      </c>
      <c r="E28" s="45"/>
    </row>
    <row r="29" spans="1:5" ht="15.75">
      <c r="A29" s="27">
        <v>13</v>
      </c>
      <c r="B29" s="2" t="s">
        <v>53</v>
      </c>
      <c r="C29" s="3" t="s">
        <v>320</v>
      </c>
      <c r="D29" s="46" t="s">
        <v>27</v>
      </c>
      <c r="E29" s="47"/>
    </row>
    <row r="30" spans="1:5" ht="15.75">
      <c r="A30" s="27">
        <v>14</v>
      </c>
      <c r="B30" s="3" t="s">
        <v>54</v>
      </c>
      <c r="C30" s="3" t="s">
        <v>321</v>
      </c>
      <c r="D30" s="46" t="s">
        <v>25</v>
      </c>
      <c r="E30" s="45"/>
    </row>
    <row r="31" spans="1:5" ht="15.75">
      <c r="A31" s="27">
        <v>15</v>
      </c>
      <c r="B31" s="12" t="s">
        <v>56</v>
      </c>
      <c r="C31" s="12" t="s">
        <v>57</v>
      </c>
      <c r="D31" s="48" t="s">
        <v>25</v>
      </c>
      <c r="E31" s="45"/>
    </row>
    <row r="32" spans="1:5" ht="15.75">
      <c r="A32" s="27">
        <v>16</v>
      </c>
      <c r="B32" s="16" t="s">
        <v>271</v>
      </c>
      <c r="C32" s="16" t="s">
        <v>272</v>
      </c>
      <c r="D32" s="48" t="s">
        <v>25</v>
      </c>
      <c r="E32" s="45"/>
    </row>
    <row r="33" spans="1:5" ht="15.75">
      <c r="A33" s="27">
        <v>17</v>
      </c>
      <c r="B33" s="3" t="s">
        <v>58</v>
      </c>
      <c r="C33" s="3" t="s">
        <v>322</v>
      </c>
      <c r="D33" s="48" t="s">
        <v>25</v>
      </c>
      <c r="E33" s="45"/>
    </row>
    <row r="34" spans="1:5" ht="15.75">
      <c r="A34" s="27">
        <v>18</v>
      </c>
      <c r="B34" s="2" t="s">
        <v>275</v>
      </c>
      <c r="C34" s="3" t="s">
        <v>323</v>
      </c>
      <c r="D34" s="48" t="s">
        <v>24</v>
      </c>
      <c r="E34" s="45"/>
    </row>
    <row r="35" spans="1:5" ht="15.75">
      <c r="A35" s="27">
        <v>19</v>
      </c>
      <c r="B35" s="2" t="s">
        <v>275</v>
      </c>
      <c r="C35" s="3" t="s">
        <v>324</v>
      </c>
      <c r="D35" s="48" t="s">
        <v>24</v>
      </c>
      <c r="E35" s="45"/>
    </row>
    <row r="36" spans="1:5" ht="15.75">
      <c r="A36" s="27">
        <v>20</v>
      </c>
      <c r="B36" s="2" t="s">
        <v>275</v>
      </c>
      <c r="C36" s="3" t="s">
        <v>550</v>
      </c>
      <c r="D36" s="48" t="s">
        <v>24</v>
      </c>
      <c r="E36" s="45"/>
    </row>
    <row r="37" spans="1:5" ht="15.75">
      <c r="A37" s="27">
        <v>21</v>
      </c>
      <c r="B37" s="2" t="s">
        <v>59</v>
      </c>
      <c r="C37" s="3" t="s">
        <v>326</v>
      </c>
      <c r="D37" s="46" t="s">
        <v>24</v>
      </c>
      <c r="E37" s="47"/>
    </row>
    <row r="38" spans="1:5" ht="30">
      <c r="A38" s="27">
        <v>22</v>
      </c>
      <c r="B38" s="2" t="s">
        <v>59</v>
      </c>
      <c r="C38" s="3" t="s">
        <v>325</v>
      </c>
      <c r="D38" s="46" t="s">
        <v>24</v>
      </c>
      <c r="E38" s="45"/>
    </row>
    <row r="39" spans="1:5" ht="15.75">
      <c r="A39" s="27">
        <v>23</v>
      </c>
      <c r="B39" s="8" t="s">
        <v>60</v>
      </c>
      <c r="C39" s="8" t="s">
        <v>61</v>
      </c>
      <c r="D39" s="10" t="s">
        <v>27</v>
      </c>
      <c r="E39" s="47"/>
    </row>
    <row r="40" spans="1:5" ht="30">
      <c r="A40" s="27">
        <v>24</v>
      </c>
      <c r="B40" s="2" t="s">
        <v>276</v>
      </c>
      <c r="C40" s="3" t="s">
        <v>327</v>
      </c>
      <c r="D40" s="46" t="s">
        <v>24</v>
      </c>
      <c r="E40" s="45"/>
    </row>
    <row r="41" spans="1:5" ht="15.75">
      <c r="A41" s="27">
        <v>25</v>
      </c>
      <c r="B41" s="2" t="s">
        <v>62</v>
      </c>
      <c r="C41" s="3" t="s">
        <v>329</v>
      </c>
      <c r="D41" s="46" t="s">
        <v>24</v>
      </c>
      <c r="E41" s="45"/>
    </row>
    <row r="42" spans="1:5" ht="15.75">
      <c r="A42" s="27">
        <v>26</v>
      </c>
      <c r="B42" s="2" t="s">
        <v>62</v>
      </c>
      <c r="C42" s="3" t="s">
        <v>328</v>
      </c>
      <c r="D42" s="46" t="s">
        <v>27</v>
      </c>
      <c r="E42" s="45"/>
    </row>
    <row r="43" spans="1:5" ht="15.75">
      <c r="A43" s="27">
        <v>27</v>
      </c>
      <c r="B43" s="2" t="s">
        <v>63</v>
      </c>
      <c r="C43" s="3" t="s">
        <v>330</v>
      </c>
      <c r="D43" s="48" t="s">
        <v>27</v>
      </c>
      <c r="E43" s="45"/>
    </row>
    <row r="44" spans="1:5" ht="15.75">
      <c r="A44" s="27">
        <v>28</v>
      </c>
      <c r="B44" s="12" t="s">
        <v>63</v>
      </c>
      <c r="C44" s="12" t="s">
        <v>240</v>
      </c>
      <c r="D44" s="48" t="s">
        <v>24</v>
      </c>
      <c r="E44" s="45"/>
    </row>
    <row r="45" spans="1:5" ht="15.75">
      <c r="A45" s="27">
        <v>29</v>
      </c>
      <c r="B45" s="2" t="s">
        <v>64</v>
      </c>
      <c r="C45" s="3" t="s">
        <v>331</v>
      </c>
      <c r="D45" s="46" t="s">
        <v>25</v>
      </c>
      <c r="E45" s="47"/>
    </row>
    <row r="46" spans="1:5" ht="15.75">
      <c r="A46" s="27">
        <v>30</v>
      </c>
      <c r="B46" s="2" t="s">
        <v>65</v>
      </c>
      <c r="C46" s="3" t="s">
        <v>332</v>
      </c>
      <c r="D46" s="46" t="s">
        <v>25</v>
      </c>
      <c r="E46" s="45"/>
    </row>
    <row r="47" spans="1:5" ht="15.75">
      <c r="A47" s="27">
        <v>31</v>
      </c>
      <c r="B47" s="2" t="s">
        <v>277</v>
      </c>
      <c r="C47" s="3" t="s">
        <v>333</v>
      </c>
      <c r="D47" s="46" t="s">
        <v>25</v>
      </c>
      <c r="E47" s="45"/>
    </row>
    <row r="48" spans="1:5" ht="15.75">
      <c r="A48" s="27">
        <v>32</v>
      </c>
      <c r="B48" s="12" t="s">
        <v>66</v>
      </c>
      <c r="C48" s="12" t="s">
        <v>521</v>
      </c>
      <c r="D48" s="48" t="s">
        <v>28</v>
      </c>
      <c r="E48" s="45"/>
    </row>
    <row r="49" spans="1:5" ht="15.75">
      <c r="A49" s="27">
        <v>33</v>
      </c>
      <c r="B49" s="12" t="s">
        <v>67</v>
      </c>
      <c r="C49" s="12" t="s">
        <v>68</v>
      </c>
      <c r="D49" s="48" t="s">
        <v>29</v>
      </c>
      <c r="E49" s="45"/>
    </row>
    <row r="50" spans="1:5" ht="15.75">
      <c r="A50" s="27">
        <v>34</v>
      </c>
      <c r="B50" s="2" t="s">
        <v>67</v>
      </c>
      <c r="C50" s="3" t="s">
        <v>335</v>
      </c>
      <c r="D50" s="46" t="s">
        <v>24</v>
      </c>
      <c r="E50" s="45"/>
    </row>
    <row r="51" spans="1:5" ht="15.75">
      <c r="A51" s="27">
        <v>35</v>
      </c>
      <c r="B51" s="2" t="s">
        <v>67</v>
      </c>
      <c r="C51" s="3" t="s">
        <v>334</v>
      </c>
      <c r="D51" s="46" t="s">
        <v>25</v>
      </c>
      <c r="E51" s="45"/>
    </row>
    <row r="52" spans="1:5" ht="15.75">
      <c r="A52" s="27">
        <v>36</v>
      </c>
      <c r="B52" s="21" t="s">
        <v>254</v>
      </c>
      <c r="C52" s="12" t="s">
        <v>522</v>
      </c>
      <c r="D52" s="49" t="s">
        <v>24</v>
      </c>
      <c r="E52" s="45"/>
    </row>
    <row r="53" spans="1:5" ht="15.75">
      <c r="A53" s="27">
        <v>37</v>
      </c>
      <c r="B53" s="17" t="s">
        <v>238</v>
      </c>
      <c r="C53" s="17" t="s">
        <v>239</v>
      </c>
      <c r="D53" s="48" t="s">
        <v>32</v>
      </c>
      <c r="E53" s="45"/>
    </row>
    <row r="54" spans="1:5" ht="15.75">
      <c r="A54" s="27">
        <v>38</v>
      </c>
      <c r="B54" s="16" t="s">
        <v>69</v>
      </c>
      <c r="C54" s="8" t="s">
        <v>468</v>
      </c>
      <c r="D54" s="10" t="s">
        <v>24</v>
      </c>
      <c r="E54" s="45"/>
    </row>
    <row r="55" spans="1:5" ht="30">
      <c r="A55" s="27">
        <v>39</v>
      </c>
      <c r="B55" s="2" t="s">
        <v>526</v>
      </c>
      <c r="C55" s="3" t="s">
        <v>525</v>
      </c>
      <c r="D55" s="46" t="s">
        <v>24</v>
      </c>
      <c r="E55" s="47"/>
    </row>
    <row r="56" spans="1:5" ht="15.75">
      <c r="A56" s="27">
        <v>40</v>
      </c>
      <c r="B56" s="12" t="s">
        <v>70</v>
      </c>
      <c r="C56" s="12" t="s">
        <v>274</v>
      </c>
      <c r="D56" s="48" t="s">
        <v>24</v>
      </c>
      <c r="E56" s="47"/>
    </row>
    <row r="57" spans="1:5" ht="15.75">
      <c r="A57" s="27">
        <v>41</v>
      </c>
      <c r="B57" s="2" t="s">
        <v>71</v>
      </c>
      <c r="C57" s="3" t="s">
        <v>523</v>
      </c>
      <c r="D57" s="46" t="s">
        <v>336</v>
      </c>
      <c r="E57" s="47"/>
    </row>
    <row r="58" spans="1:5" ht="15.75">
      <c r="A58" s="27">
        <v>42</v>
      </c>
      <c r="B58" s="12" t="s">
        <v>72</v>
      </c>
      <c r="C58" s="12" t="s">
        <v>73</v>
      </c>
      <c r="D58" s="48" t="s">
        <v>24</v>
      </c>
      <c r="E58" s="45"/>
    </row>
    <row r="59" spans="1:5" ht="15.75">
      <c r="A59" s="27">
        <v>43</v>
      </c>
      <c r="B59" s="2" t="s">
        <v>74</v>
      </c>
      <c r="C59" s="3" t="s">
        <v>337</v>
      </c>
      <c r="D59" s="46" t="s">
        <v>27</v>
      </c>
      <c r="E59" s="45"/>
    </row>
    <row r="60" spans="1:5" ht="15.75">
      <c r="A60" s="27">
        <v>44</v>
      </c>
      <c r="B60" s="2" t="s">
        <v>74</v>
      </c>
      <c r="C60" s="3" t="s">
        <v>495</v>
      </c>
      <c r="D60" s="50" t="s">
        <v>27</v>
      </c>
      <c r="E60" s="45"/>
    </row>
    <row r="61" spans="1:5" ht="15.75">
      <c r="A61" s="27">
        <v>45</v>
      </c>
      <c r="B61" s="12" t="s">
        <v>75</v>
      </c>
      <c r="C61" s="12" t="s">
        <v>76</v>
      </c>
      <c r="D61" s="48" t="s">
        <v>27</v>
      </c>
      <c r="E61" s="45"/>
    </row>
    <row r="62" spans="1:5" ht="15.75">
      <c r="A62" s="27">
        <v>46</v>
      </c>
      <c r="B62" s="3" t="s">
        <v>77</v>
      </c>
      <c r="C62" s="3" t="s">
        <v>79</v>
      </c>
      <c r="D62" s="48" t="s">
        <v>24</v>
      </c>
      <c r="E62" s="45"/>
    </row>
    <row r="63" spans="1:5" ht="15.75">
      <c r="A63" s="27">
        <v>47</v>
      </c>
      <c r="B63" s="2" t="s">
        <v>77</v>
      </c>
      <c r="C63" s="3" t="s">
        <v>338</v>
      </c>
      <c r="D63" s="46" t="s">
        <v>27</v>
      </c>
      <c r="E63" s="47"/>
    </row>
    <row r="64" spans="1:5" ht="15.75">
      <c r="A64" s="27">
        <v>48</v>
      </c>
      <c r="B64" s="12" t="s">
        <v>77</v>
      </c>
      <c r="C64" s="12" t="s">
        <v>78</v>
      </c>
      <c r="D64" s="48" t="s">
        <v>25</v>
      </c>
      <c r="E64" s="45"/>
    </row>
    <row r="65" spans="1:5" ht="15.75">
      <c r="A65" s="27">
        <v>49</v>
      </c>
      <c r="B65" s="13" t="s">
        <v>80</v>
      </c>
      <c r="C65" s="3" t="s">
        <v>339</v>
      </c>
      <c r="D65" s="46" t="s">
        <v>24</v>
      </c>
      <c r="E65" s="45"/>
    </row>
    <row r="66" spans="1:5" ht="15.75">
      <c r="A66" s="27">
        <v>50</v>
      </c>
      <c r="B66" s="2" t="s">
        <v>278</v>
      </c>
      <c r="C66" s="3" t="s">
        <v>524</v>
      </c>
      <c r="D66" s="48" t="s">
        <v>27</v>
      </c>
      <c r="E66" s="47"/>
    </row>
    <row r="67" spans="1:5" ht="30">
      <c r="A67" s="27">
        <v>51</v>
      </c>
      <c r="B67" s="2" t="s">
        <v>36</v>
      </c>
      <c r="C67" s="3" t="s">
        <v>340</v>
      </c>
      <c r="D67" s="46" t="s">
        <v>24</v>
      </c>
      <c r="E67" s="45"/>
    </row>
    <row r="68" spans="1:5" ht="15.75">
      <c r="A68" s="27">
        <v>52</v>
      </c>
      <c r="B68" s="12" t="s">
        <v>81</v>
      </c>
      <c r="C68" s="12" t="s">
        <v>82</v>
      </c>
      <c r="D68" s="48" t="s">
        <v>24</v>
      </c>
      <c r="E68" s="47"/>
    </row>
    <row r="69" spans="1:5" ht="15.75">
      <c r="A69" s="27">
        <v>53</v>
      </c>
      <c r="B69" s="2" t="s">
        <v>84</v>
      </c>
      <c r="C69" s="3" t="s">
        <v>341</v>
      </c>
      <c r="D69" s="46" t="s">
        <v>25</v>
      </c>
      <c r="E69" s="45"/>
    </row>
    <row r="70" spans="1:5" ht="15.75">
      <c r="A70" s="27">
        <v>54</v>
      </c>
      <c r="B70" s="3" t="s">
        <v>248</v>
      </c>
      <c r="C70" s="13" t="s">
        <v>236</v>
      </c>
      <c r="D70" s="46" t="s">
        <v>24</v>
      </c>
      <c r="E70" s="45"/>
    </row>
    <row r="71" spans="1:5" ht="15.75">
      <c r="A71" s="27">
        <v>55</v>
      </c>
      <c r="B71" s="2" t="s">
        <v>85</v>
      </c>
      <c r="C71" s="3" t="s">
        <v>342</v>
      </c>
      <c r="D71" s="46" t="s">
        <v>27</v>
      </c>
      <c r="E71" s="47"/>
    </row>
    <row r="72" spans="1:5" s="32" customFormat="1" ht="15.75">
      <c r="A72" s="27">
        <v>56</v>
      </c>
      <c r="B72" s="12" t="s">
        <v>85</v>
      </c>
      <c r="C72" s="12" t="s">
        <v>86</v>
      </c>
      <c r="D72" s="48" t="s">
        <v>29</v>
      </c>
      <c r="E72" s="45"/>
    </row>
    <row r="73" spans="1:5" s="32" customFormat="1" ht="15.75">
      <c r="A73" s="27">
        <v>57</v>
      </c>
      <c r="B73" s="13" t="s">
        <v>279</v>
      </c>
      <c r="C73" s="3" t="s">
        <v>343</v>
      </c>
      <c r="D73" s="48" t="s">
        <v>24</v>
      </c>
      <c r="E73" s="47"/>
    </row>
    <row r="74" spans="1:5" s="32" customFormat="1" ht="15.75">
      <c r="A74" s="27">
        <v>58</v>
      </c>
      <c r="B74" s="2" t="s">
        <v>87</v>
      </c>
      <c r="C74" s="3" t="s">
        <v>344</v>
      </c>
      <c r="D74" s="46" t="s">
        <v>24</v>
      </c>
      <c r="E74" s="47"/>
    </row>
    <row r="75" spans="1:5" s="32" customFormat="1" ht="30">
      <c r="A75" s="27">
        <v>59</v>
      </c>
      <c r="B75" s="18" t="s">
        <v>87</v>
      </c>
      <c r="C75" s="16" t="s">
        <v>499</v>
      </c>
      <c r="D75" s="50" t="s">
        <v>459</v>
      </c>
      <c r="E75" s="47"/>
    </row>
    <row r="76" spans="1:5" s="32" customFormat="1" ht="15.75">
      <c r="A76" s="27">
        <v>60</v>
      </c>
      <c r="B76" s="12" t="s">
        <v>88</v>
      </c>
      <c r="C76" s="3" t="s">
        <v>89</v>
      </c>
      <c r="D76" s="48" t="s">
        <v>24</v>
      </c>
      <c r="E76" s="45"/>
    </row>
    <row r="77" spans="1:5" s="32" customFormat="1" ht="15.75">
      <c r="A77" s="27">
        <v>61</v>
      </c>
      <c r="B77" s="2" t="s">
        <v>280</v>
      </c>
      <c r="C77" s="3" t="s">
        <v>345</v>
      </c>
      <c r="D77" s="48" t="s">
        <v>319</v>
      </c>
      <c r="E77" s="45"/>
    </row>
    <row r="78" spans="1:5" s="32" customFormat="1" ht="78.75">
      <c r="A78" s="27">
        <v>62</v>
      </c>
      <c r="B78" s="2" t="s">
        <v>42</v>
      </c>
      <c r="C78" s="3" t="s">
        <v>515</v>
      </c>
      <c r="D78" s="46" t="s">
        <v>33</v>
      </c>
      <c r="E78" s="62" t="s">
        <v>590</v>
      </c>
    </row>
    <row r="79" spans="1:5" s="32" customFormat="1" ht="78.75">
      <c r="A79" s="27">
        <v>63</v>
      </c>
      <c r="B79" s="2" t="s">
        <v>42</v>
      </c>
      <c r="C79" s="3" t="s">
        <v>569</v>
      </c>
      <c r="D79" s="46" t="s">
        <v>33</v>
      </c>
      <c r="E79" s="62" t="s">
        <v>590</v>
      </c>
    </row>
    <row r="80" spans="1:5" s="32" customFormat="1" ht="78.75">
      <c r="A80" s="27">
        <v>64</v>
      </c>
      <c r="B80" s="2" t="s">
        <v>42</v>
      </c>
      <c r="C80" s="3" t="s">
        <v>514</v>
      </c>
      <c r="D80" s="46" t="s">
        <v>33</v>
      </c>
      <c r="E80" s="62" t="s">
        <v>590</v>
      </c>
    </row>
    <row r="81" spans="1:5" s="32" customFormat="1" ht="15.75">
      <c r="A81" s="27">
        <v>65</v>
      </c>
      <c r="B81" s="16" t="s">
        <v>90</v>
      </c>
      <c r="C81" s="16" t="s">
        <v>504</v>
      </c>
      <c r="D81" s="46" t="s">
        <v>459</v>
      </c>
      <c r="E81" s="45"/>
    </row>
    <row r="82" spans="1:5" s="32" customFormat="1" ht="15.75">
      <c r="A82" s="27">
        <v>66</v>
      </c>
      <c r="B82" s="2" t="s">
        <v>90</v>
      </c>
      <c r="C82" s="3" t="s">
        <v>346</v>
      </c>
      <c r="D82" s="46" t="s">
        <v>27</v>
      </c>
      <c r="E82" s="45"/>
    </row>
    <row r="83" spans="1:5" s="32" customFormat="1" ht="30">
      <c r="A83" s="27">
        <v>67</v>
      </c>
      <c r="B83" s="12" t="s">
        <v>90</v>
      </c>
      <c r="C83" s="12" t="s">
        <v>91</v>
      </c>
      <c r="D83" s="48" t="s">
        <v>24</v>
      </c>
      <c r="E83" s="45"/>
    </row>
    <row r="84" spans="1:5" s="32" customFormat="1" ht="15.75">
      <c r="A84" s="27">
        <v>68</v>
      </c>
      <c r="B84" s="16" t="s">
        <v>90</v>
      </c>
      <c r="C84" s="16" t="s">
        <v>551</v>
      </c>
      <c r="D84" s="48" t="s">
        <v>25</v>
      </c>
      <c r="E84" s="45"/>
    </row>
    <row r="85" spans="1:5" s="32" customFormat="1" ht="15.75">
      <c r="A85" s="27">
        <v>69</v>
      </c>
      <c r="B85" s="16" t="s">
        <v>505</v>
      </c>
      <c r="C85" s="16" t="s">
        <v>506</v>
      </c>
      <c r="D85" s="46" t="s">
        <v>24</v>
      </c>
      <c r="E85" s="45"/>
    </row>
    <row r="86" spans="1:5" s="32" customFormat="1" ht="30">
      <c r="A86" s="27">
        <v>70</v>
      </c>
      <c r="B86" s="16" t="s">
        <v>92</v>
      </c>
      <c r="C86" s="16" t="s">
        <v>503</v>
      </c>
      <c r="D86" s="50" t="s">
        <v>24</v>
      </c>
      <c r="E86" s="45"/>
    </row>
    <row r="87" spans="1:5" s="32" customFormat="1" ht="15.75">
      <c r="A87" s="27">
        <v>71</v>
      </c>
      <c r="B87" s="2" t="s">
        <v>281</v>
      </c>
      <c r="C87" s="3" t="s">
        <v>347</v>
      </c>
      <c r="D87" s="46" t="s">
        <v>24</v>
      </c>
      <c r="E87" s="45"/>
    </row>
    <row r="88" spans="1:5" s="32" customFormat="1" ht="15.75">
      <c r="A88" s="27">
        <v>72</v>
      </c>
      <c r="B88" s="12" t="s">
        <v>93</v>
      </c>
      <c r="C88" s="12" t="s">
        <v>95</v>
      </c>
      <c r="D88" s="48" t="s">
        <v>24</v>
      </c>
      <c r="E88" s="45"/>
    </row>
    <row r="89" spans="1:5" s="32" customFormat="1" ht="15.75">
      <c r="A89" s="27">
        <v>73</v>
      </c>
      <c r="B89" s="12" t="s">
        <v>93</v>
      </c>
      <c r="C89" s="12" t="s">
        <v>97</v>
      </c>
      <c r="D89" s="48" t="s">
        <v>24</v>
      </c>
      <c r="E89" s="45"/>
    </row>
    <row r="90" spans="1:5" s="32" customFormat="1" ht="15.75">
      <c r="A90" s="27">
        <v>74</v>
      </c>
      <c r="B90" s="8" t="s">
        <v>93</v>
      </c>
      <c r="C90" s="8" t="s">
        <v>94</v>
      </c>
      <c r="D90" s="10" t="s">
        <v>24</v>
      </c>
      <c r="E90" s="45"/>
    </row>
    <row r="91" spans="1:5" s="32" customFormat="1" ht="15.75">
      <c r="A91" s="27">
        <v>75</v>
      </c>
      <c r="B91" s="2" t="s">
        <v>93</v>
      </c>
      <c r="C91" s="3" t="s">
        <v>593</v>
      </c>
      <c r="D91" s="48" t="s">
        <v>27</v>
      </c>
      <c r="E91" s="45"/>
    </row>
    <row r="92" spans="1:5" s="32" customFormat="1" ht="15.75">
      <c r="A92" s="27">
        <v>76</v>
      </c>
      <c r="B92" s="8" t="s">
        <v>93</v>
      </c>
      <c r="C92" s="8" t="s">
        <v>96</v>
      </c>
      <c r="D92" s="10" t="s">
        <v>24</v>
      </c>
      <c r="E92" s="45"/>
    </row>
    <row r="93" spans="1:5" s="32" customFormat="1" ht="15.75">
      <c r="A93" s="27">
        <v>77</v>
      </c>
      <c r="B93" s="2" t="s">
        <v>282</v>
      </c>
      <c r="C93" s="3" t="s">
        <v>348</v>
      </c>
      <c r="D93" s="48" t="s">
        <v>27</v>
      </c>
      <c r="E93" s="45"/>
    </row>
    <row r="94" spans="1:5" s="32" customFormat="1" ht="15.75">
      <c r="A94" s="27">
        <v>78</v>
      </c>
      <c r="B94" s="2" t="s">
        <v>282</v>
      </c>
      <c r="C94" s="3" t="s">
        <v>349</v>
      </c>
      <c r="D94" s="46" t="s">
        <v>25</v>
      </c>
      <c r="E94" s="47"/>
    </row>
    <row r="95" spans="1:5" s="32" customFormat="1" ht="15.75">
      <c r="A95" s="27">
        <v>79</v>
      </c>
      <c r="B95" s="2" t="s">
        <v>98</v>
      </c>
      <c r="C95" s="3" t="s">
        <v>350</v>
      </c>
      <c r="D95" s="46" t="s">
        <v>25</v>
      </c>
      <c r="E95" s="45"/>
    </row>
    <row r="96" spans="1:5" s="32" customFormat="1" ht="15.75">
      <c r="A96" s="27">
        <v>80</v>
      </c>
      <c r="B96" s="19" t="s">
        <v>99</v>
      </c>
      <c r="C96" s="19" t="s">
        <v>100</v>
      </c>
      <c r="D96" s="48" t="s">
        <v>27</v>
      </c>
      <c r="E96" s="47"/>
    </row>
    <row r="97" spans="1:5" s="32" customFormat="1" ht="15.75">
      <c r="A97" s="27">
        <v>81</v>
      </c>
      <c r="B97" s="12" t="s">
        <v>99</v>
      </c>
      <c r="C97" s="12" t="s">
        <v>83</v>
      </c>
      <c r="D97" s="48" t="s">
        <v>25</v>
      </c>
      <c r="E97" s="45"/>
    </row>
    <row r="98" spans="1:5" s="32" customFormat="1" ht="15.75">
      <c r="A98" s="27">
        <v>82</v>
      </c>
      <c r="B98" s="2" t="s">
        <v>101</v>
      </c>
      <c r="C98" s="3" t="s">
        <v>351</v>
      </c>
      <c r="D98" s="46" t="s">
        <v>27</v>
      </c>
      <c r="E98" s="45"/>
    </row>
    <row r="99" spans="1:5" s="32" customFormat="1" ht="15.75">
      <c r="A99" s="27">
        <v>83</v>
      </c>
      <c r="B99" s="8" t="s">
        <v>510</v>
      </c>
      <c r="C99" s="14" t="s">
        <v>511</v>
      </c>
      <c r="D99" s="15" t="s">
        <v>25</v>
      </c>
      <c r="E99" s="45"/>
    </row>
    <row r="100" spans="1:5" s="32" customFormat="1" ht="15.75">
      <c r="A100" s="27">
        <v>84</v>
      </c>
      <c r="B100" s="2" t="s">
        <v>283</v>
      </c>
      <c r="C100" s="3" t="s">
        <v>352</v>
      </c>
      <c r="D100" s="46" t="s">
        <v>27</v>
      </c>
      <c r="E100" s="45"/>
    </row>
    <row r="101" spans="1:5" s="32" customFormat="1" ht="15.75">
      <c r="A101" s="27">
        <v>85</v>
      </c>
      <c r="B101" s="12" t="s">
        <v>102</v>
      </c>
      <c r="C101" s="12" t="s">
        <v>103</v>
      </c>
      <c r="D101" s="48" t="s">
        <v>25</v>
      </c>
      <c r="E101" s="45"/>
    </row>
    <row r="102" spans="1:5" s="32" customFormat="1" ht="15.75">
      <c r="A102" s="27">
        <v>86</v>
      </c>
      <c r="B102" s="3" t="s">
        <v>104</v>
      </c>
      <c r="C102" s="3" t="s">
        <v>105</v>
      </c>
      <c r="D102" s="48" t="s">
        <v>25</v>
      </c>
      <c r="E102" s="45"/>
    </row>
    <row r="103" spans="1:5" s="32" customFormat="1" ht="15.75">
      <c r="A103" s="27">
        <v>87</v>
      </c>
      <c r="B103" s="2" t="s">
        <v>284</v>
      </c>
      <c r="C103" s="3" t="s">
        <v>353</v>
      </c>
      <c r="D103" s="48" t="s">
        <v>27</v>
      </c>
      <c r="E103" s="45"/>
    </row>
    <row r="104" spans="1:5" s="32" customFormat="1" ht="15.75">
      <c r="A104" s="27">
        <v>88</v>
      </c>
      <c r="B104" s="12" t="s">
        <v>106</v>
      </c>
      <c r="C104" s="13" t="s">
        <v>236</v>
      </c>
      <c r="D104" s="46" t="s">
        <v>24</v>
      </c>
      <c r="E104" s="45"/>
    </row>
    <row r="105" spans="1:5" s="32" customFormat="1" ht="15.75">
      <c r="A105" s="27">
        <v>89</v>
      </c>
      <c r="B105" s="12" t="s">
        <v>107</v>
      </c>
      <c r="C105" s="12" t="s">
        <v>108</v>
      </c>
      <c r="D105" s="48" t="s">
        <v>26</v>
      </c>
      <c r="E105" s="45"/>
    </row>
    <row r="106" spans="1:5" s="32" customFormat="1" ht="15.75">
      <c r="A106" s="27">
        <v>90</v>
      </c>
      <c r="B106" s="2" t="s">
        <v>109</v>
      </c>
      <c r="C106" s="3" t="s">
        <v>354</v>
      </c>
      <c r="D106" s="46" t="s">
        <v>24</v>
      </c>
      <c r="E106" s="45"/>
    </row>
    <row r="107" spans="1:5" s="32" customFormat="1" ht="15.75">
      <c r="A107" s="27">
        <v>91</v>
      </c>
      <c r="B107" s="2" t="s">
        <v>110</v>
      </c>
      <c r="C107" s="3" t="s">
        <v>355</v>
      </c>
      <c r="D107" s="46" t="s">
        <v>25</v>
      </c>
      <c r="E107" s="45"/>
    </row>
    <row r="108" spans="1:5" s="32" customFormat="1" ht="15.75">
      <c r="A108" s="27">
        <v>92</v>
      </c>
      <c r="B108" s="2" t="s">
        <v>111</v>
      </c>
      <c r="C108" s="3" t="s">
        <v>356</v>
      </c>
      <c r="D108" s="46" t="s">
        <v>27</v>
      </c>
      <c r="E108" s="45"/>
    </row>
    <row r="109" spans="1:5" s="32" customFormat="1" ht="15.75">
      <c r="A109" s="27">
        <v>93</v>
      </c>
      <c r="B109" s="2" t="s">
        <v>111</v>
      </c>
      <c r="C109" s="3" t="s">
        <v>357</v>
      </c>
      <c r="D109" s="46" t="s">
        <v>27</v>
      </c>
      <c r="E109" s="45"/>
    </row>
    <row r="110" spans="1:5" s="32" customFormat="1" ht="15.75">
      <c r="A110" s="27">
        <v>94</v>
      </c>
      <c r="B110" s="12" t="s">
        <v>112</v>
      </c>
      <c r="C110" s="12" t="s">
        <v>113</v>
      </c>
      <c r="D110" s="48" t="s">
        <v>24</v>
      </c>
      <c r="E110" s="45"/>
    </row>
    <row r="111" spans="1:5" s="32" customFormat="1" ht="15.75">
      <c r="A111" s="27">
        <v>95</v>
      </c>
      <c r="B111" s="2" t="s">
        <v>114</v>
      </c>
      <c r="C111" s="3" t="s">
        <v>360</v>
      </c>
      <c r="D111" s="46" t="s">
        <v>25</v>
      </c>
      <c r="E111" s="45"/>
    </row>
    <row r="112" spans="1:5" s="32" customFormat="1" ht="15.75">
      <c r="A112" s="27">
        <v>96</v>
      </c>
      <c r="B112" s="2" t="s">
        <v>114</v>
      </c>
      <c r="C112" s="3" t="s">
        <v>359</v>
      </c>
      <c r="D112" s="46" t="s">
        <v>27</v>
      </c>
      <c r="E112" s="45"/>
    </row>
    <row r="113" spans="1:5" s="32" customFormat="1" ht="15.75">
      <c r="A113" s="27">
        <v>97</v>
      </c>
      <c r="B113" s="2" t="s">
        <v>114</v>
      </c>
      <c r="C113" s="3" t="s">
        <v>358</v>
      </c>
      <c r="D113" s="46" t="s">
        <v>25</v>
      </c>
      <c r="E113" s="45"/>
    </row>
    <row r="114" spans="1:5" s="32" customFormat="1" ht="15.75">
      <c r="A114" s="27">
        <v>98</v>
      </c>
      <c r="B114" s="13" t="s">
        <v>287</v>
      </c>
      <c r="C114" s="3" t="s">
        <v>363</v>
      </c>
      <c r="D114" s="48" t="s">
        <v>24</v>
      </c>
      <c r="E114" s="45"/>
    </row>
    <row r="115" spans="1:5" s="32" customFormat="1" ht="30">
      <c r="A115" s="27">
        <v>99</v>
      </c>
      <c r="B115" s="2" t="s">
        <v>285</v>
      </c>
      <c r="C115" s="3" t="s">
        <v>361</v>
      </c>
      <c r="D115" s="46" t="s">
        <v>25</v>
      </c>
      <c r="E115" s="45"/>
    </row>
    <row r="116" spans="1:5" s="32" customFormat="1" ht="30">
      <c r="A116" s="27">
        <v>100</v>
      </c>
      <c r="B116" s="2" t="s">
        <v>286</v>
      </c>
      <c r="C116" s="3" t="s">
        <v>362</v>
      </c>
      <c r="D116" s="46" t="s">
        <v>24</v>
      </c>
      <c r="E116" s="45"/>
    </row>
    <row r="117" spans="1:5" s="32" customFormat="1" ht="15.75">
      <c r="A117" s="27">
        <v>101</v>
      </c>
      <c r="B117" s="12" t="s">
        <v>115</v>
      </c>
      <c r="C117" s="12" t="s">
        <v>116</v>
      </c>
      <c r="D117" s="48" t="s">
        <v>24</v>
      </c>
      <c r="E117" s="47"/>
    </row>
    <row r="118" spans="1:5" s="32" customFormat="1" ht="30">
      <c r="A118" s="27">
        <v>102</v>
      </c>
      <c r="B118" s="20" t="s">
        <v>464</v>
      </c>
      <c r="C118" s="3" t="s">
        <v>473</v>
      </c>
      <c r="D118" s="10" t="s">
        <v>24</v>
      </c>
      <c r="E118" s="45"/>
    </row>
    <row r="119" spans="1:5" s="32" customFormat="1" ht="15.75">
      <c r="A119" s="27">
        <v>103</v>
      </c>
      <c r="B119" s="9" t="s">
        <v>488</v>
      </c>
      <c r="C119" s="9" t="s">
        <v>483</v>
      </c>
      <c r="D119" s="10" t="s">
        <v>26</v>
      </c>
      <c r="E119" s="47"/>
    </row>
    <row r="120" spans="1:5" s="32" customFormat="1" ht="15.75">
      <c r="A120" s="27">
        <v>104</v>
      </c>
      <c r="B120" s="2" t="s">
        <v>117</v>
      </c>
      <c r="C120" s="3" t="s">
        <v>365</v>
      </c>
      <c r="D120" s="46" t="s">
        <v>27</v>
      </c>
      <c r="E120" s="45"/>
    </row>
    <row r="121" spans="1:5" s="32" customFormat="1" ht="30">
      <c r="A121" s="27">
        <v>105</v>
      </c>
      <c r="B121" s="2" t="s">
        <v>288</v>
      </c>
      <c r="C121" s="3" t="s">
        <v>552</v>
      </c>
      <c r="D121" s="46" t="s">
        <v>24</v>
      </c>
      <c r="E121" s="45"/>
    </row>
    <row r="122" spans="1:5" s="32" customFormat="1" ht="30">
      <c r="A122" s="27">
        <v>106</v>
      </c>
      <c r="B122" s="21" t="s">
        <v>237</v>
      </c>
      <c r="C122" s="3" t="s">
        <v>553</v>
      </c>
      <c r="D122" s="48" t="s">
        <v>24</v>
      </c>
      <c r="E122" s="45"/>
    </row>
    <row r="123" spans="1:5" s="32" customFormat="1" ht="30">
      <c r="A123" s="27">
        <v>107</v>
      </c>
      <c r="B123" s="2" t="s">
        <v>289</v>
      </c>
      <c r="C123" s="3" t="s">
        <v>366</v>
      </c>
      <c r="D123" s="46" t="s">
        <v>24</v>
      </c>
      <c r="E123" s="45"/>
    </row>
    <row r="124" spans="1:5" s="32" customFormat="1" ht="30">
      <c r="A124" s="27">
        <v>108</v>
      </c>
      <c r="B124" s="8" t="s">
        <v>118</v>
      </c>
      <c r="C124" s="8" t="s">
        <v>119</v>
      </c>
      <c r="D124" s="51" t="s">
        <v>27</v>
      </c>
      <c r="E124" s="45"/>
    </row>
    <row r="125" spans="1:5" s="32" customFormat="1" ht="15.75">
      <c r="A125" s="27">
        <v>109</v>
      </c>
      <c r="B125" s="3" t="s">
        <v>120</v>
      </c>
      <c r="C125" s="22" t="s">
        <v>121</v>
      </c>
      <c r="D125" s="48" t="s">
        <v>31</v>
      </c>
      <c r="E125" s="45"/>
    </row>
    <row r="126" spans="1:5" s="32" customFormat="1" ht="15.75">
      <c r="A126" s="27">
        <v>110</v>
      </c>
      <c r="B126" s="3" t="s">
        <v>120</v>
      </c>
      <c r="C126" s="22" t="s">
        <v>122</v>
      </c>
      <c r="D126" s="48" t="s">
        <v>31</v>
      </c>
      <c r="E126" s="45"/>
    </row>
    <row r="127" spans="1:5" s="32" customFormat="1" ht="30">
      <c r="A127" s="27">
        <v>111</v>
      </c>
      <c r="B127" s="2" t="s">
        <v>123</v>
      </c>
      <c r="C127" s="3" t="s">
        <v>367</v>
      </c>
      <c r="D127" s="46" t="s">
        <v>24</v>
      </c>
      <c r="E127" s="45"/>
    </row>
    <row r="128" spans="1:5" s="32" customFormat="1" ht="15.75">
      <c r="A128" s="27">
        <v>112</v>
      </c>
      <c r="B128" s="2" t="s">
        <v>124</v>
      </c>
      <c r="C128" s="3" t="s">
        <v>368</v>
      </c>
      <c r="D128" s="46" t="s">
        <v>24</v>
      </c>
      <c r="E128" s="45"/>
    </row>
    <row r="129" spans="1:5" s="32" customFormat="1" ht="15.75">
      <c r="A129" s="27">
        <v>113</v>
      </c>
      <c r="B129" s="12" t="s">
        <v>125</v>
      </c>
      <c r="C129" s="12" t="s">
        <v>126</v>
      </c>
      <c r="D129" s="48" t="s">
        <v>24</v>
      </c>
      <c r="E129" s="45"/>
    </row>
    <row r="130" spans="1:5" s="32" customFormat="1" ht="15.75">
      <c r="A130" s="27">
        <v>114</v>
      </c>
      <c r="B130" s="16" t="s">
        <v>554</v>
      </c>
      <c r="C130" s="3" t="s">
        <v>555</v>
      </c>
      <c r="D130" s="46" t="s">
        <v>24</v>
      </c>
      <c r="E130" s="45"/>
    </row>
    <row r="131" spans="1:5" s="32" customFormat="1" ht="15.75">
      <c r="A131" s="27">
        <v>115</v>
      </c>
      <c r="B131" s="16" t="s">
        <v>556</v>
      </c>
      <c r="C131" s="16" t="s">
        <v>557</v>
      </c>
      <c r="D131" s="48" t="s">
        <v>24</v>
      </c>
      <c r="E131" s="45"/>
    </row>
    <row r="132" spans="1:5" s="32" customFormat="1" ht="15.75">
      <c r="A132" s="27">
        <v>116</v>
      </c>
      <c r="B132" s="21" t="s">
        <v>266</v>
      </c>
      <c r="C132" s="21" t="s">
        <v>267</v>
      </c>
      <c r="D132" s="48" t="s">
        <v>29</v>
      </c>
      <c r="E132" s="47"/>
    </row>
    <row r="133" spans="1:5" s="32" customFormat="1" ht="15.75">
      <c r="A133" s="27">
        <v>117</v>
      </c>
      <c r="B133" s="3" t="s">
        <v>245</v>
      </c>
      <c r="C133" s="12" t="s">
        <v>249</v>
      </c>
      <c r="D133" s="46" t="s">
        <v>24</v>
      </c>
      <c r="E133" s="45"/>
    </row>
    <row r="134" spans="1:5" s="32" customFormat="1" ht="15.75">
      <c r="A134" s="27">
        <v>118</v>
      </c>
      <c r="B134" s="16" t="s">
        <v>127</v>
      </c>
      <c r="C134" s="16" t="s">
        <v>527</v>
      </c>
      <c r="D134" s="48" t="s">
        <v>24</v>
      </c>
      <c r="E134" s="45"/>
    </row>
    <row r="135" spans="1:5" s="32" customFormat="1" ht="15.75">
      <c r="A135" s="27">
        <v>119</v>
      </c>
      <c r="B135" s="2" t="s">
        <v>129</v>
      </c>
      <c r="C135" s="3" t="s">
        <v>369</v>
      </c>
      <c r="D135" s="46" t="s">
        <v>25</v>
      </c>
      <c r="E135" s="45"/>
    </row>
    <row r="136" spans="1:5" s="32" customFormat="1" ht="15.75">
      <c r="A136" s="27">
        <v>120</v>
      </c>
      <c r="B136" s="2" t="s">
        <v>129</v>
      </c>
      <c r="C136" s="3" t="s">
        <v>370</v>
      </c>
      <c r="D136" s="48" t="s">
        <v>27</v>
      </c>
      <c r="E136" s="45"/>
    </row>
    <row r="137" spans="1:5" s="32" customFormat="1" ht="15.75">
      <c r="A137" s="27">
        <v>121</v>
      </c>
      <c r="B137" s="12" t="s">
        <v>130</v>
      </c>
      <c r="C137" s="12" t="s">
        <v>43</v>
      </c>
      <c r="D137" s="48" t="s">
        <v>24</v>
      </c>
      <c r="E137" s="45"/>
    </row>
    <row r="138" spans="1:5" s="32" customFormat="1" ht="15.75">
      <c r="A138" s="27">
        <v>122</v>
      </c>
      <c r="B138" s="13" t="s">
        <v>130</v>
      </c>
      <c r="C138" s="3" t="s">
        <v>371</v>
      </c>
      <c r="D138" s="48" t="s">
        <v>27</v>
      </c>
      <c r="E138" s="45"/>
    </row>
    <row r="139" spans="1:5" s="32" customFormat="1" ht="15.75">
      <c r="A139" s="27">
        <v>123</v>
      </c>
      <c r="B139" s="12" t="s">
        <v>130</v>
      </c>
      <c r="C139" s="12" t="s">
        <v>570</v>
      </c>
      <c r="D139" s="48" t="s">
        <v>27</v>
      </c>
      <c r="E139" s="45"/>
    </row>
    <row r="140" spans="1:5" s="32" customFormat="1" ht="15.75">
      <c r="A140" s="27">
        <v>124</v>
      </c>
      <c r="B140" s="3" t="s">
        <v>246</v>
      </c>
      <c r="C140" s="21" t="s">
        <v>255</v>
      </c>
      <c r="D140" s="46" t="s">
        <v>24</v>
      </c>
      <c r="E140" s="45"/>
    </row>
    <row r="141" spans="1:5" s="32" customFormat="1" ht="15.75">
      <c r="A141" s="27">
        <v>125</v>
      </c>
      <c r="B141" s="2" t="s">
        <v>131</v>
      </c>
      <c r="C141" s="3" t="s">
        <v>372</v>
      </c>
      <c r="D141" s="46" t="s">
        <v>24</v>
      </c>
      <c r="E141" s="45"/>
    </row>
    <row r="142" spans="1:5" s="32" customFormat="1" ht="15.75">
      <c r="A142" s="27">
        <v>126</v>
      </c>
      <c r="B142" s="2" t="s">
        <v>256</v>
      </c>
      <c r="C142" s="3" t="s">
        <v>373</v>
      </c>
      <c r="D142" s="46" t="s">
        <v>25</v>
      </c>
      <c r="E142" s="45"/>
    </row>
    <row r="143" spans="1:5" s="32" customFormat="1" ht="15.75">
      <c r="A143" s="27">
        <v>127</v>
      </c>
      <c r="B143" s="12" t="s">
        <v>132</v>
      </c>
      <c r="C143" s="12" t="s">
        <v>55</v>
      </c>
      <c r="D143" s="48" t="s">
        <v>25</v>
      </c>
      <c r="E143" s="45"/>
    </row>
    <row r="144" spans="1:5" s="32" customFormat="1" ht="90">
      <c r="A144" s="27">
        <v>128</v>
      </c>
      <c r="B144" s="20" t="s">
        <v>467</v>
      </c>
      <c r="C144" s="3" t="s">
        <v>528</v>
      </c>
      <c r="D144" s="10" t="s">
        <v>529</v>
      </c>
      <c r="E144" s="45"/>
    </row>
    <row r="145" spans="1:5" s="32" customFormat="1" ht="15.75">
      <c r="A145" s="27">
        <v>129</v>
      </c>
      <c r="B145" s="2" t="s">
        <v>257</v>
      </c>
      <c r="C145" s="3" t="s">
        <v>374</v>
      </c>
      <c r="D145" s="46" t="s">
        <v>24</v>
      </c>
      <c r="E145" s="47"/>
    </row>
    <row r="146" spans="1:5" s="32" customFormat="1" ht="15.75">
      <c r="A146" s="27">
        <v>130</v>
      </c>
      <c r="B146" s="12" t="s">
        <v>133</v>
      </c>
      <c r="C146" s="12" t="s">
        <v>134</v>
      </c>
      <c r="D146" s="48" t="s">
        <v>24</v>
      </c>
      <c r="E146" s="47"/>
    </row>
    <row r="147" spans="1:5" s="32" customFormat="1" ht="15.75">
      <c r="A147" s="27">
        <v>131</v>
      </c>
      <c r="B147" s="9" t="s">
        <v>477</v>
      </c>
      <c r="C147" s="9" t="s">
        <v>520</v>
      </c>
      <c r="D147" s="10" t="s">
        <v>27</v>
      </c>
      <c r="E147" s="47"/>
    </row>
    <row r="148" spans="1:5" s="32" customFormat="1" ht="15.75">
      <c r="A148" s="27">
        <v>132</v>
      </c>
      <c r="B148" s="2" t="s">
        <v>290</v>
      </c>
      <c r="C148" s="3" t="s">
        <v>375</v>
      </c>
      <c r="D148" s="46" t="s">
        <v>25</v>
      </c>
      <c r="E148" s="45"/>
    </row>
    <row r="149" spans="1:5" s="32" customFormat="1" ht="15.75">
      <c r="A149" s="27">
        <v>133</v>
      </c>
      <c r="B149" s="12" t="s">
        <v>135</v>
      </c>
      <c r="C149" s="12" t="s">
        <v>530</v>
      </c>
      <c r="D149" s="48" t="s">
        <v>531</v>
      </c>
      <c r="E149" s="45"/>
    </row>
    <row r="150" spans="1:5" s="32" customFormat="1" ht="15.75">
      <c r="A150" s="27">
        <v>134</v>
      </c>
      <c r="B150" s="21" t="s">
        <v>258</v>
      </c>
      <c r="C150" s="21" t="s">
        <v>259</v>
      </c>
      <c r="D150" s="48" t="s">
        <v>25</v>
      </c>
      <c r="E150" s="45"/>
    </row>
    <row r="151" spans="1:5" s="32" customFormat="1" ht="15.75">
      <c r="A151" s="27">
        <v>135</v>
      </c>
      <c r="B151" s="16" t="s">
        <v>136</v>
      </c>
      <c r="C151" s="1" t="s">
        <v>462</v>
      </c>
      <c r="D151" s="50" t="s">
        <v>463</v>
      </c>
      <c r="E151" s="45"/>
    </row>
    <row r="152" spans="1:5" s="32" customFormat="1" ht="30">
      <c r="A152" s="27">
        <v>136</v>
      </c>
      <c r="B152" s="12" t="s">
        <v>137</v>
      </c>
      <c r="C152" s="12" t="s">
        <v>138</v>
      </c>
      <c r="D152" s="48" t="s">
        <v>24</v>
      </c>
      <c r="E152" s="45"/>
    </row>
    <row r="153" spans="1:5" s="32" customFormat="1" ht="30">
      <c r="A153" s="27">
        <v>137</v>
      </c>
      <c r="B153" s="12" t="s">
        <v>139</v>
      </c>
      <c r="C153" s="12" t="s">
        <v>140</v>
      </c>
      <c r="D153" s="48" t="s">
        <v>24</v>
      </c>
      <c r="E153" s="45"/>
    </row>
    <row r="154" spans="1:5" s="32" customFormat="1" ht="30">
      <c r="A154" s="27">
        <v>138</v>
      </c>
      <c r="B154" s="12" t="s">
        <v>139</v>
      </c>
      <c r="C154" s="12" t="s">
        <v>128</v>
      </c>
      <c r="D154" s="48" t="s">
        <v>24</v>
      </c>
      <c r="E154" s="45"/>
    </row>
    <row r="155" spans="1:5" s="32" customFormat="1" ht="30">
      <c r="A155" s="27">
        <v>139</v>
      </c>
      <c r="B155" s="12" t="s">
        <v>139</v>
      </c>
      <c r="C155" s="12" t="s">
        <v>571</v>
      </c>
      <c r="D155" s="48" t="s">
        <v>24</v>
      </c>
      <c r="E155" s="45"/>
    </row>
    <row r="156" spans="1:5" s="32" customFormat="1" ht="30">
      <c r="A156" s="27">
        <v>140</v>
      </c>
      <c r="B156" s="3" t="s">
        <v>291</v>
      </c>
      <c r="C156" s="3" t="s">
        <v>376</v>
      </c>
      <c r="D156" s="48" t="s">
        <v>24</v>
      </c>
      <c r="E156" s="45"/>
    </row>
    <row r="157" spans="1:5" s="32" customFormat="1" ht="15.75">
      <c r="A157" s="27">
        <v>141</v>
      </c>
      <c r="B157" s="21" t="s">
        <v>260</v>
      </c>
      <c r="C157" s="21" t="s">
        <v>261</v>
      </c>
      <c r="D157" s="48" t="s">
        <v>27</v>
      </c>
      <c r="E157" s="45"/>
    </row>
    <row r="158" spans="1:5" s="32" customFormat="1" ht="15.75">
      <c r="A158" s="27">
        <v>142</v>
      </c>
      <c r="B158" s="3" t="s">
        <v>141</v>
      </c>
      <c r="C158" s="3" t="s">
        <v>142</v>
      </c>
      <c r="D158" s="48" t="s">
        <v>24</v>
      </c>
      <c r="E158" s="45"/>
    </row>
    <row r="159" spans="1:5" s="32" customFormat="1" ht="15.75">
      <c r="A159" s="27">
        <v>143</v>
      </c>
      <c r="B159" s="12" t="s">
        <v>143</v>
      </c>
      <c r="C159" s="12" t="s">
        <v>558</v>
      </c>
      <c r="D159" s="48" t="s">
        <v>24</v>
      </c>
      <c r="E159" s="45"/>
    </row>
    <row r="160" spans="1:5" s="32" customFormat="1" ht="15.75">
      <c r="A160" s="27">
        <v>144</v>
      </c>
      <c r="B160" s="11" t="s">
        <v>487</v>
      </c>
      <c r="C160" s="9" t="s">
        <v>484</v>
      </c>
      <c r="D160" s="10" t="s">
        <v>25</v>
      </c>
      <c r="E160" s="45"/>
    </row>
    <row r="161" spans="1:5" s="32" customFormat="1" ht="15.75">
      <c r="A161" s="27">
        <v>145</v>
      </c>
      <c r="B161" s="2" t="s">
        <v>145</v>
      </c>
      <c r="C161" s="3" t="s">
        <v>227</v>
      </c>
      <c r="D161" s="46" t="s">
        <v>25</v>
      </c>
      <c r="E161" s="45"/>
    </row>
    <row r="162" spans="1:5" s="32" customFormat="1" ht="15.75">
      <c r="A162" s="27">
        <v>146</v>
      </c>
      <c r="B162" s="2" t="s">
        <v>145</v>
      </c>
      <c r="C162" s="3" t="s">
        <v>373</v>
      </c>
      <c r="D162" s="46" t="s">
        <v>25</v>
      </c>
      <c r="E162" s="45"/>
    </row>
    <row r="163" spans="1:5" s="32" customFormat="1" ht="45">
      <c r="A163" s="27">
        <v>147</v>
      </c>
      <c r="B163" s="2" t="s">
        <v>144</v>
      </c>
      <c r="C163" s="3" t="s">
        <v>377</v>
      </c>
      <c r="D163" s="46" t="s">
        <v>24</v>
      </c>
      <c r="E163" s="45"/>
    </row>
    <row r="164" spans="1:5" s="32" customFormat="1" ht="15.75">
      <c r="A164" s="27">
        <v>148</v>
      </c>
      <c r="B164" s="2" t="s">
        <v>146</v>
      </c>
      <c r="C164" s="3" t="s">
        <v>378</v>
      </c>
      <c r="D164" s="46" t="s">
        <v>25</v>
      </c>
      <c r="E164" s="45"/>
    </row>
    <row r="165" spans="1:5" s="32" customFormat="1" ht="15.75">
      <c r="A165" s="27">
        <v>149</v>
      </c>
      <c r="B165" s="12" t="s">
        <v>147</v>
      </c>
      <c r="C165" s="12" t="s">
        <v>148</v>
      </c>
      <c r="D165" s="48" t="s">
        <v>24</v>
      </c>
      <c r="E165" s="45"/>
    </row>
    <row r="166" spans="1:5" s="32" customFormat="1" ht="15.75">
      <c r="A166" s="27">
        <v>150</v>
      </c>
      <c r="B166" s="3" t="s">
        <v>292</v>
      </c>
      <c r="C166" s="3" t="s">
        <v>380</v>
      </c>
      <c r="D166" s="48" t="s">
        <v>27</v>
      </c>
      <c r="E166" s="45"/>
    </row>
    <row r="167" spans="1:5" s="32" customFormat="1" ht="15.75">
      <c r="A167" s="27">
        <v>151</v>
      </c>
      <c r="B167" s="2" t="s">
        <v>292</v>
      </c>
      <c r="C167" s="3" t="s">
        <v>379</v>
      </c>
      <c r="D167" s="46" t="s">
        <v>24</v>
      </c>
      <c r="E167" s="45"/>
    </row>
    <row r="168" spans="1:5" s="32" customFormat="1" ht="15.75">
      <c r="A168" s="27">
        <v>152</v>
      </c>
      <c r="B168" s="2" t="s">
        <v>292</v>
      </c>
      <c r="C168" s="3" t="s">
        <v>359</v>
      </c>
      <c r="D168" s="46" t="s">
        <v>27</v>
      </c>
      <c r="E168" s="45"/>
    </row>
    <row r="169" spans="1:5" s="32" customFormat="1" ht="15.75">
      <c r="A169" s="27">
        <v>153</v>
      </c>
      <c r="B169" s="2" t="s">
        <v>149</v>
      </c>
      <c r="C169" s="3" t="s">
        <v>381</v>
      </c>
      <c r="D169" s="46" t="s">
        <v>25</v>
      </c>
      <c r="E169" s="45"/>
    </row>
    <row r="170" spans="1:5" s="32" customFormat="1" ht="20.25" customHeight="1">
      <c r="A170" s="27">
        <v>154</v>
      </c>
      <c r="B170" s="14" t="s">
        <v>490</v>
      </c>
      <c r="C170" s="9" t="s">
        <v>489</v>
      </c>
      <c r="D170" s="10" t="s">
        <v>28</v>
      </c>
      <c r="E170" s="45"/>
    </row>
    <row r="171" spans="1:5" s="32" customFormat="1" ht="15.75">
      <c r="A171" s="27">
        <v>155</v>
      </c>
      <c r="B171" s="14" t="s">
        <v>486</v>
      </c>
      <c r="C171" s="9" t="s">
        <v>485</v>
      </c>
      <c r="D171" s="10" t="s">
        <v>25</v>
      </c>
      <c r="E171" s="45"/>
    </row>
    <row r="172" spans="1:5" s="32" customFormat="1" ht="15.75">
      <c r="A172" s="27">
        <v>156</v>
      </c>
      <c r="B172" s="2" t="s">
        <v>150</v>
      </c>
      <c r="C172" s="3" t="s">
        <v>355</v>
      </c>
      <c r="D172" s="46" t="s">
        <v>25</v>
      </c>
      <c r="E172" s="45"/>
    </row>
    <row r="173" spans="1:5" s="32" customFormat="1" ht="15.75">
      <c r="A173" s="27">
        <v>157</v>
      </c>
      <c r="B173" s="2" t="s">
        <v>151</v>
      </c>
      <c r="C173" s="3" t="s">
        <v>382</v>
      </c>
      <c r="D173" s="46" t="s">
        <v>27</v>
      </c>
      <c r="E173" s="45"/>
    </row>
    <row r="174" spans="1:5" s="32" customFormat="1" ht="15.75">
      <c r="A174" s="27">
        <v>158</v>
      </c>
      <c r="B174" s="2" t="s">
        <v>152</v>
      </c>
      <c r="C174" s="3" t="s">
        <v>383</v>
      </c>
      <c r="D174" s="46" t="s">
        <v>28</v>
      </c>
      <c r="E174" s="45"/>
    </row>
    <row r="175" spans="1:5" s="32" customFormat="1" ht="15.75">
      <c r="A175" s="27">
        <v>159</v>
      </c>
      <c r="B175" s="2" t="s">
        <v>153</v>
      </c>
      <c r="C175" s="3" t="s">
        <v>384</v>
      </c>
      <c r="D175" s="46" t="s">
        <v>24</v>
      </c>
      <c r="E175" s="45"/>
    </row>
    <row r="176" spans="1:5" s="32" customFormat="1" ht="15.75">
      <c r="A176" s="27">
        <v>160</v>
      </c>
      <c r="B176" s="12" t="s">
        <v>154</v>
      </c>
      <c r="C176" s="12" t="s">
        <v>155</v>
      </c>
      <c r="D176" s="48" t="s">
        <v>25</v>
      </c>
      <c r="E176" s="45"/>
    </row>
    <row r="177" spans="1:5" s="32" customFormat="1" ht="15.75">
      <c r="A177" s="27">
        <v>161</v>
      </c>
      <c r="B177" s="2" t="s">
        <v>156</v>
      </c>
      <c r="C177" s="3" t="s">
        <v>372</v>
      </c>
      <c r="D177" s="46" t="s">
        <v>24</v>
      </c>
      <c r="E177" s="45"/>
    </row>
    <row r="178" spans="1:5" s="32" customFormat="1" ht="15.75">
      <c r="A178" s="27">
        <v>162</v>
      </c>
      <c r="B178" s="2" t="s">
        <v>156</v>
      </c>
      <c r="C178" s="3" t="s">
        <v>385</v>
      </c>
      <c r="D178" s="46" t="s">
        <v>24</v>
      </c>
      <c r="E178" s="45"/>
    </row>
    <row r="179" spans="1:5" s="32" customFormat="1" ht="15.75">
      <c r="A179" s="27">
        <v>163</v>
      </c>
      <c r="B179" s="2" t="s">
        <v>157</v>
      </c>
      <c r="C179" s="3" t="s">
        <v>386</v>
      </c>
      <c r="D179" s="46" t="s">
        <v>27</v>
      </c>
      <c r="E179" s="45"/>
    </row>
    <row r="180" spans="1:5" s="32" customFormat="1" ht="15.75">
      <c r="A180" s="27">
        <v>164</v>
      </c>
      <c r="B180" s="9" t="s">
        <v>158</v>
      </c>
      <c r="C180" s="9" t="s">
        <v>480</v>
      </c>
      <c r="D180" s="10" t="s">
        <v>25</v>
      </c>
      <c r="E180" s="45"/>
    </row>
    <row r="181" spans="1:5" s="32" customFormat="1" ht="30">
      <c r="A181" s="27">
        <v>165</v>
      </c>
      <c r="B181" s="20" t="s">
        <v>465</v>
      </c>
      <c r="C181" s="20" t="s">
        <v>471</v>
      </c>
      <c r="D181" s="10" t="s">
        <v>24</v>
      </c>
      <c r="E181" s="45"/>
    </row>
    <row r="182" spans="1:5" s="32" customFormat="1" ht="30">
      <c r="A182" s="27">
        <v>166</v>
      </c>
      <c r="B182" s="16" t="s">
        <v>159</v>
      </c>
      <c r="C182" s="16" t="s">
        <v>532</v>
      </c>
      <c r="D182" s="10" t="s">
        <v>29</v>
      </c>
      <c r="E182" s="45"/>
    </row>
    <row r="183" spans="1:5" s="32" customFormat="1" ht="15.75">
      <c r="A183" s="27">
        <v>167</v>
      </c>
      <c r="B183" s="13" t="s">
        <v>160</v>
      </c>
      <c r="C183" s="3" t="s">
        <v>387</v>
      </c>
      <c r="D183" s="48" t="s">
        <v>27</v>
      </c>
      <c r="E183" s="45"/>
    </row>
    <row r="184" spans="1:5" s="32" customFormat="1" ht="15.75">
      <c r="A184" s="27">
        <v>168</v>
      </c>
      <c r="B184" s="16" t="s">
        <v>160</v>
      </c>
      <c r="C184" s="8" t="s">
        <v>508</v>
      </c>
      <c r="D184" s="10" t="s">
        <v>25</v>
      </c>
      <c r="E184" s="45"/>
    </row>
    <row r="185" spans="1:5" s="32" customFormat="1" ht="30">
      <c r="A185" s="27">
        <v>169</v>
      </c>
      <c r="B185" s="2" t="s">
        <v>161</v>
      </c>
      <c r="C185" s="3" t="s">
        <v>389</v>
      </c>
      <c r="D185" s="46" t="s">
        <v>34</v>
      </c>
      <c r="E185" s="45"/>
    </row>
    <row r="186" spans="1:5" s="32" customFormat="1" ht="15.75">
      <c r="A186" s="27">
        <v>170</v>
      </c>
      <c r="B186" s="2" t="s">
        <v>161</v>
      </c>
      <c r="C186" s="3" t="s">
        <v>388</v>
      </c>
      <c r="D186" s="46" t="s">
        <v>24</v>
      </c>
      <c r="E186" s="45"/>
    </row>
    <row r="187" spans="1:5" s="32" customFormat="1" ht="15.75">
      <c r="A187" s="27">
        <v>171</v>
      </c>
      <c r="B187" s="2" t="s">
        <v>162</v>
      </c>
      <c r="C187" s="3" t="s">
        <v>390</v>
      </c>
      <c r="D187" s="46" t="s">
        <v>24</v>
      </c>
      <c r="E187" s="45"/>
    </row>
    <row r="188" spans="1:5" s="32" customFormat="1" ht="15.75">
      <c r="A188" s="27">
        <v>172</v>
      </c>
      <c r="B188" s="2" t="s">
        <v>162</v>
      </c>
      <c r="C188" s="3" t="s">
        <v>332</v>
      </c>
      <c r="D188" s="46" t="s">
        <v>25</v>
      </c>
      <c r="E188" s="45"/>
    </row>
    <row r="189" spans="1:5" s="32" customFormat="1" ht="15.75">
      <c r="A189" s="27">
        <v>173</v>
      </c>
      <c r="B189" s="13" t="s">
        <v>163</v>
      </c>
      <c r="C189" s="3" t="s">
        <v>392</v>
      </c>
      <c r="D189" s="48" t="s">
        <v>25</v>
      </c>
      <c r="E189" s="45"/>
    </row>
    <row r="190" spans="1:5" s="32" customFormat="1" ht="15.75">
      <c r="A190" s="27">
        <v>174</v>
      </c>
      <c r="B190" s="13" t="s">
        <v>163</v>
      </c>
      <c r="C190" s="3" t="s">
        <v>391</v>
      </c>
      <c r="D190" s="48" t="s">
        <v>25</v>
      </c>
      <c r="E190" s="45"/>
    </row>
    <row r="191" spans="1:5" s="32" customFormat="1" ht="15.75">
      <c r="A191" s="27">
        <v>175</v>
      </c>
      <c r="B191" s="13" t="s">
        <v>293</v>
      </c>
      <c r="C191" s="3" t="s">
        <v>393</v>
      </c>
      <c r="D191" s="48" t="s">
        <v>25</v>
      </c>
      <c r="E191" s="47"/>
    </row>
    <row r="192" spans="1:5" s="32" customFormat="1" ht="30">
      <c r="A192" s="27">
        <v>176</v>
      </c>
      <c r="B192" s="2" t="s">
        <v>293</v>
      </c>
      <c r="C192" s="3" t="s">
        <v>458</v>
      </c>
      <c r="D192" s="46" t="s">
        <v>24</v>
      </c>
      <c r="E192" s="45"/>
    </row>
    <row r="193" spans="1:5" s="32" customFormat="1" ht="15.75">
      <c r="A193" s="27">
        <v>177</v>
      </c>
      <c r="B193" s="2" t="s">
        <v>164</v>
      </c>
      <c r="C193" s="3" t="s">
        <v>394</v>
      </c>
      <c r="D193" s="46" t="s">
        <v>25</v>
      </c>
      <c r="E193" s="47"/>
    </row>
    <row r="194" spans="1:5" s="32" customFormat="1" ht="15.75">
      <c r="A194" s="27">
        <v>178</v>
      </c>
      <c r="B194" s="12" t="s">
        <v>165</v>
      </c>
      <c r="C194" s="12" t="s">
        <v>533</v>
      </c>
      <c r="D194" s="48" t="s">
        <v>29</v>
      </c>
      <c r="E194" s="45"/>
    </row>
    <row r="195" spans="1:5" s="32" customFormat="1" ht="15.75">
      <c r="A195" s="27">
        <v>179</v>
      </c>
      <c r="B195" s="23" t="s">
        <v>243</v>
      </c>
      <c r="C195" s="24" t="s">
        <v>244</v>
      </c>
      <c r="D195" s="52" t="s">
        <v>27</v>
      </c>
      <c r="E195" s="45"/>
    </row>
    <row r="196" spans="1:5" s="32" customFormat="1" ht="15.75">
      <c r="A196" s="27">
        <v>180</v>
      </c>
      <c r="B196" s="12" t="s">
        <v>166</v>
      </c>
      <c r="C196" s="12" t="s">
        <v>167</v>
      </c>
      <c r="D196" s="46" t="s">
        <v>34</v>
      </c>
      <c r="E196" s="45"/>
    </row>
    <row r="197" spans="1:5" s="32" customFormat="1" ht="15.75">
      <c r="A197" s="27">
        <v>181</v>
      </c>
      <c r="B197" s="12" t="s">
        <v>166</v>
      </c>
      <c r="C197" s="12" t="s">
        <v>168</v>
      </c>
      <c r="D197" s="46" t="s">
        <v>34</v>
      </c>
      <c r="E197" s="45"/>
    </row>
    <row r="198" spans="1:5" s="32" customFormat="1" ht="15.75">
      <c r="A198" s="27">
        <v>182</v>
      </c>
      <c r="B198" s="2" t="s">
        <v>169</v>
      </c>
      <c r="C198" s="3" t="s">
        <v>395</v>
      </c>
      <c r="D198" s="46" t="s">
        <v>27</v>
      </c>
      <c r="E198" s="45"/>
    </row>
    <row r="199" spans="1:5" s="32" customFormat="1" ht="15.75">
      <c r="A199" s="27">
        <v>183</v>
      </c>
      <c r="B199" s="8" t="s">
        <v>170</v>
      </c>
      <c r="C199" s="8" t="s">
        <v>171</v>
      </c>
      <c r="D199" s="10" t="s">
        <v>24</v>
      </c>
      <c r="E199" s="45"/>
    </row>
    <row r="200" spans="1:5" s="32" customFormat="1" ht="15.75">
      <c r="A200" s="27">
        <v>184</v>
      </c>
      <c r="B200" s="8" t="s">
        <v>172</v>
      </c>
      <c r="C200" s="8" t="s">
        <v>173</v>
      </c>
      <c r="D200" s="10" t="s">
        <v>27</v>
      </c>
      <c r="E200" s="45"/>
    </row>
    <row r="201" spans="1:5" s="32" customFormat="1" ht="15.75">
      <c r="A201" s="27">
        <v>185</v>
      </c>
      <c r="B201" s="2" t="s">
        <v>534</v>
      </c>
      <c r="C201" s="3" t="s">
        <v>396</v>
      </c>
      <c r="D201" s="46" t="s">
        <v>27</v>
      </c>
      <c r="E201" s="45"/>
    </row>
    <row r="202" spans="1:5" s="32" customFormat="1" ht="15.75">
      <c r="A202" s="27">
        <v>186</v>
      </c>
      <c r="B202" s="12" t="s">
        <v>174</v>
      </c>
      <c r="C202" s="12" t="s">
        <v>176</v>
      </c>
      <c r="D202" s="48" t="s">
        <v>24</v>
      </c>
      <c r="E202" s="45"/>
    </row>
    <row r="203" spans="1:5" s="32" customFormat="1" ht="15.75">
      <c r="A203" s="27">
        <v>187</v>
      </c>
      <c r="B203" s="8" t="s">
        <v>174</v>
      </c>
      <c r="C203" s="8" t="s">
        <v>175</v>
      </c>
      <c r="D203" s="10" t="s">
        <v>24</v>
      </c>
      <c r="E203" s="45"/>
    </row>
    <row r="204" spans="1:5" s="32" customFormat="1" ht="15.75">
      <c r="A204" s="27">
        <v>188</v>
      </c>
      <c r="B204" s="12" t="s">
        <v>174</v>
      </c>
      <c r="C204" s="12" t="s">
        <v>177</v>
      </c>
      <c r="D204" s="48" t="s">
        <v>24</v>
      </c>
      <c r="E204" s="45"/>
    </row>
    <row r="205" spans="1:5" s="32" customFormat="1" ht="15.75">
      <c r="A205" s="27">
        <v>189</v>
      </c>
      <c r="B205" s="3" t="s">
        <v>174</v>
      </c>
      <c r="C205" s="13" t="s">
        <v>236</v>
      </c>
      <c r="D205" s="46" t="s">
        <v>24</v>
      </c>
      <c r="E205" s="45"/>
    </row>
    <row r="206" spans="1:5" s="32" customFormat="1" ht="15.75">
      <c r="A206" s="27">
        <v>190</v>
      </c>
      <c r="B206" s="16" t="s">
        <v>178</v>
      </c>
      <c r="C206" s="16" t="s">
        <v>546</v>
      </c>
      <c r="D206" s="10" t="s">
        <v>27</v>
      </c>
      <c r="E206" s="45"/>
    </row>
    <row r="207" spans="1:5" s="32" customFormat="1" ht="15.75">
      <c r="A207" s="27">
        <v>191</v>
      </c>
      <c r="B207" s="2" t="s">
        <v>179</v>
      </c>
      <c r="C207" s="3" t="s">
        <v>397</v>
      </c>
      <c r="D207" s="48" t="s">
        <v>27</v>
      </c>
      <c r="E207" s="45"/>
    </row>
    <row r="208" spans="1:5" s="32" customFormat="1" ht="15.75">
      <c r="A208" s="27">
        <v>192</v>
      </c>
      <c r="B208" s="12" t="s">
        <v>180</v>
      </c>
      <c r="C208" s="12" t="s">
        <v>181</v>
      </c>
      <c r="D208" s="48" t="s">
        <v>25</v>
      </c>
      <c r="E208" s="45"/>
    </row>
    <row r="209" spans="1:5" s="32" customFormat="1" ht="15.75">
      <c r="A209" s="27">
        <v>193</v>
      </c>
      <c r="B209" s="8" t="s">
        <v>182</v>
      </c>
      <c r="C209" s="8" t="s">
        <v>183</v>
      </c>
      <c r="D209" s="10" t="s">
        <v>24</v>
      </c>
      <c r="E209" s="45"/>
    </row>
    <row r="210" spans="1:5" s="32" customFormat="1" ht="15.75">
      <c r="A210" s="27">
        <v>194</v>
      </c>
      <c r="B210" s="16" t="s">
        <v>559</v>
      </c>
      <c r="C210" s="16" t="s">
        <v>560</v>
      </c>
      <c r="D210" s="48" t="s">
        <v>27</v>
      </c>
      <c r="E210" s="45"/>
    </row>
    <row r="211" spans="1:5" s="32" customFormat="1" ht="15.75">
      <c r="A211" s="27">
        <v>195</v>
      </c>
      <c r="B211" s="1" t="s">
        <v>184</v>
      </c>
      <c r="C211" s="1" t="s">
        <v>398</v>
      </c>
      <c r="D211" s="51" t="s">
        <v>399</v>
      </c>
      <c r="E211" s="45"/>
    </row>
    <row r="212" spans="1:5" s="32" customFormat="1" ht="15.75">
      <c r="A212" s="27">
        <v>196</v>
      </c>
      <c r="B212" s="2" t="s">
        <v>184</v>
      </c>
      <c r="C212" s="3" t="s">
        <v>400</v>
      </c>
      <c r="D212" s="48" t="s">
        <v>24</v>
      </c>
      <c r="E212" s="45"/>
    </row>
    <row r="213" spans="1:5" s="32" customFormat="1" ht="15.75">
      <c r="A213" s="27">
        <v>197</v>
      </c>
      <c r="B213" s="12" t="s">
        <v>185</v>
      </c>
      <c r="C213" s="12" t="s">
        <v>186</v>
      </c>
      <c r="D213" s="48" t="s">
        <v>27</v>
      </c>
      <c r="E213" s="45"/>
    </row>
    <row r="214" spans="1:5" s="32" customFormat="1" ht="15.75">
      <c r="A214" s="27">
        <v>198</v>
      </c>
      <c r="B214" s="2" t="s">
        <v>187</v>
      </c>
      <c r="C214" s="3" t="s">
        <v>315</v>
      </c>
      <c r="D214" s="48" t="s">
        <v>25</v>
      </c>
      <c r="E214" s="45"/>
    </row>
    <row r="215" spans="1:5" s="32" customFormat="1" ht="15.75">
      <c r="A215" s="27">
        <v>199</v>
      </c>
      <c r="B215" s="9" t="s">
        <v>479</v>
      </c>
      <c r="C215" s="1" t="s">
        <v>478</v>
      </c>
      <c r="D215" s="50" t="s">
        <v>459</v>
      </c>
      <c r="E215" s="45"/>
    </row>
    <row r="216" spans="1:5" s="32" customFormat="1" ht="30">
      <c r="A216" s="27">
        <v>200</v>
      </c>
      <c r="B216" s="13" t="s">
        <v>188</v>
      </c>
      <c r="C216" s="3" t="s">
        <v>402</v>
      </c>
      <c r="D216" s="48" t="s">
        <v>399</v>
      </c>
      <c r="E216" s="45"/>
    </row>
    <row r="217" spans="1:5" s="32" customFormat="1" ht="30">
      <c r="A217" s="27">
        <v>201</v>
      </c>
      <c r="B217" s="2" t="s">
        <v>188</v>
      </c>
      <c r="C217" s="3" t="s">
        <v>401</v>
      </c>
      <c r="D217" s="46" t="s">
        <v>399</v>
      </c>
      <c r="E217" s="45"/>
    </row>
    <row r="218" spans="1:5" s="32" customFormat="1" ht="15.75">
      <c r="A218" s="27">
        <v>202</v>
      </c>
      <c r="B218" s="2" t="s">
        <v>188</v>
      </c>
      <c r="C218" s="3" t="s">
        <v>403</v>
      </c>
      <c r="D218" s="48" t="s">
        <v>25</v>
      </c>
      <c r="E218" s="47"/>
    </row>
    <row r="219" spans="1:5" s="32" customFormat="1" ht="15.75">
      <c r="A219" s="27">
        <v>203</v>
      </c>
      <c r="B219" s="2" t="s">
        <v>188</v>
      </c>
      <c r="C219" s="2" t="s">
        <v>404</v>
      </c>
      <c r="D219" s="48" t="s">
        <v>25</v>
      </c>
      <c r="E219" s="45"/>
    </row>
    <row r="220" spans="1:5" s="32" customFormat="1" ht="15.75">
      <c r="A220" s="27">
        <v>204</v>
      </c>
      <c r="B220" s="2" t="s">
        <v>189</v>
      </c>
      <c r="C220" s="3" t="s">
        <v>406</v>
      </c>
      <c r="D220" s="46" t="s">
        <v>24</v>
      </c>
      <c r="E220" s="45"/>
    </row>
    <row r="221" spans="1:5" s="32" customFormat="1" ht="15.75">
      <c r="A221" s="27">
        <v>205</v>
      </c>
      <c r="B221" s="2" t="s">
        <v>189</v>
      </c>
      <c r="C221" s="3" t="s">
        <v>407</v>
      </c>
      <c r="D221" s="48" t="s">
        <v>24</v>
      </c>
      <c r="E221" s="45"/>
    </row>
    <row r="222" spans="1:5" s="32" customFormat="1" ht="15.75">
      <c r="A222" s="27">
        <v>206</v>
      </c>
      <c r="B222" s="12" t="s">
        <v>189</v>
      </c>
      <c r="C222" s="12" t="s">
        <v>535</v>
      </c>
      <c r="D222" s="48" t="s">
        <v>31</v>
      </c>
      <c r="E222" s="45"/>
    </row>
    <row r="223" spans="1:5" s="32" customFormat="1" ht="15.75">
      <c r="A223" s="27">
        <v>207</v>
      </c>
      <c r="B223" s="2" t="s">
        <v>189</v>
      </c>
      <c r="C223" s="3" t="s">
        <v>405</v>
      </c>
      <c r="D223" s="48" t="s">
        <v>25</v>
      </c>
      <c r="E223" s="45"/>
    </row>
    <row r="224" spans="1:5" s="32" customFormat="1" ht="15.75">
      <c r="A224" s="27">
        <v>208</v>
      </c>
      <c r="B224" s="16" t="s">
        <v>190</v>
      </c>
      <c r="C224" s="8" t="s">
        <v>507</v>
      </c>
      <c r="D224" s="10" t="s">
        <v>25</v>
      </c>
      <c r="E224" s="45"/>
    </row>
    <row r="225" spans="1:5" s="32" customFormat="1" ht="15.75">
      <c r="A225" s="27">
        <v>209</v>
      </c>
      <c r="B225" s="2" t="s">
        <v>190</v>
      </c>
      <c r="C225" s="3" t="s">
        <v>408</v>
      </c>
      <c r="D225" s="46" t="s">
        <v>27</v>
      </c>
      <c r="E225" s="45"/>
    </row>
    <row r="226" spans="1:5" s="32" customFormat="1" ht="15.75">
      <c r="A226" s="27">
        <v>210</v>
      </c>
      <c r="B226" s="21" t="s">
        <v>262</v>
      </c>
      <c r="C226" s="21" t="s">
        <v>263</v>
      </c>
      <c r="D226" s="46" t="s">
        <v>24</v>
      </c>
      <c r="E226" s="45"/>
    </row>
    <row r="227" spans="1:5" s="32" customFormat="1" ht="30">
      <c r="A227" s="27">
        <v>211</v>
      </c>
      <c r="B227" s="16" t="s">
        <v>191</v>
      </c>
      <c r="C227" s="16" t="s">
        <v>497</v>
      </c>
      <c r="D227" s="48" t="s">
        <v>24</v>
      </c>
      <c r="E227" s="45"/>
    </row>
    <row r="228" spans="1:5" s="32" customFormat="1" ht="15.75">
      <c r="A228" s="27">
        <v>212</v>
      </c>
      <c r="B228" s="2" t="s">
        <v>294</v>
      </c>
      <c r="C228" s="3" t="s">
        <v>409</v>
      </c>
      <c r="D228" s="46" t="s">
        <v>27</v>
      </c>
      <c r="E228" s="47"/>
    </row>
    <row r="229" spans="1:5" s="32" customFormat="1" ht="15.75">
      <c r="A229" s="27">
        <v>213</v>
      </c>
      <c r="B229" s="12" t="s">
        <v>192</v>
      </c>
      <c r="C229" s="12" t="s">
        <v>48</v>
      </c>
      <c r="D229" s="48" t="s">
        <v>25</v>
      </c>
      <c r="E229" s="45"/>
    </row>
    <row r="230" spans="1:5" s="32" customFormat="1" ht="15.75">
      <c r="A230" s="27">
        <v>214</v>
      </c>
      <c r="B230" s="2" t="s">
        <v>193</v>
      </c>
      <c r="C230" s="3" t="s">
        <v>536</v>
      </c>
      <c r="D230" s="46" t="s">
        <v>537</v>
      </c>
      <c r="E230" s="45"/>
    </row>
    <row r="231" spans="1:5" s="32" customFormat="1" ht="15.75">
      <c r="A231" s="27">
        <v>215</v>
      </c>
      <c r="B231" s="2" t="s">
        <v>195</v>
      </c>
      <c r="C231" s="3" t="s">
        <v>410</v>
      </c>
      <c r="D231" s="46" t="s">
        <v>27</v>
      </c>
      <c r="E231" s="47"/>
    </row>
    <row r="232" spans="1:5" s="32" customFormat="1" ht="15.75">
      <c r="A232" s="27">
        <v>216</v>
      </c>
      <c r="B232" s="12" t="s">
        <v>37</v>
      </c>
      <c r="C232" s="12" t="s">
        <v>38</v>
      </c>
      <c r="D232" s="49" t="s">
        <v>25</v>
      </c>
      <c r="E232" s="45"/>
    </row>
    <row r="233" spans="1:5" s="32" customFormat="1" ht="15.75">
      <c r="A233" s="27">
        <v>217</v>
      </c>
      <c r="B233" s="2" t="s">
        <v>194</v>
      </c>
      <c r="C233" s="3" t="s">
        <v>411</v>
      </c>
      <c r="D233" s="48" t="s">
        <v>24</v>
      </c>
      <c r="E233" s="45"/>
    </row>
    <row r="234" spans="1:5" s="32" customFormat="1" ht="15.75">
      <c r="A234" s="27">
        <v>218</v>
      </c>
      <c r="B234" s="16" t="s">
        <v>194</v>
      </c>
      <c r="C234" s="16" t="s">
        <v>561</v>
      </c>
      <c r="D234" s="48" t="s">
        <v>25</v>
      </c>
      <c r="E234" s="45"/>
    </row>
    <row r="235" spans="1:5" s="32" customFormat="1" ht="15.75">
      <c r="A235" s="27">
        <v>219</v>
      </c>
      <c r="B235" s="2" t="s">
        <v>196</v>
      </c>
      <c r="C235" s="3" t="s">
        <v>412</v>
      </c>
      <c r="D235" s="46" t="s">
        <v>27</v>
      </c>
      <c r="E235" s="47"/>
    </row>
    <row r="236" spans="1:5" s="32" customFormat="1" ht="15.75">
      <c r="A236" s="27">
        <v>220</v>
      </c>
      <c r="B236" s="2" t="s">
        <v>295</v>
      </c>
      <c r="C236" s="3" t="s">
        <v>413</v>
      </c>
      <c r="D236" s="46" t="s">
        <v>414</v>
      </c>
      <c r="E236" s="47"/>
    </row>
    <row r="237" spans="1:5" s="32" customFormat="1" ht="78.75">
      <c r="A237" s="27">
        <v>221</v>
      </c>
      <c r="B237" s="2" t="s">
        <v>296</v>
      </c>
      <c r="C237" s="3" t="s">
        <v>415</v>
      </c>
      <c r="D237" s="46" t="s">
        <v>24</v>
      </c>
      <c r="E237" s="62" t="s">
        <v>590</v>
      </c>
    </row>
    <row r="238" spans="1:5" s="32" customFormat="1" ht="15.75">
      <c r="A238" s="27">
        <v>222</v>
      </c>
      <c r="B238" s="2" t="s">
        <v>197</v>
      </c>
      <c r="C238" s="3" t="s">
        <v>416</v>
      </c>
      <c r="D238" s="48" t="s">
        <v>27</v>
      </c>
      <c r="E238" s="45"/>
    </row>
    <row r="239" spans="1:5" s="32" customFormat="1" ht="15.75">
      <c r="A239" s="27">
        <v>223</v>
      </c>
      <c r="B239" s="12" t="s">
        <v>197</v>
      </c>
      <c r="C239" s="12" t="s">
        <v>198</v>
      </c>
      <c r="D239" s="48" t="s">
        <v>25</v>
      </c>
      <c r="E239" s="45"/>
    </row>
    <row r="240" spans="1:5" s="32" customFormat="1" ht="30">
      <c r="A240" s="27">
        <v>224</v>
      </c>
      <c r="B240" s="3" t="s">
        <v>297</v>
      </c>
      <c r="C240" s="3" t="s">
        <v>417</v>
      </c>
      <c r="D240" s="48" t="s">
        <v>27</v>
      </c>
      <c r="E240" s="45"/>
    </row>
    <row r="241" spans="1:5" s="32" customFormat="1" ht="15.75">
      <c r="A241" s="27">
        <v>225</v>
      </c>
      <c r="B241" s="13" t="s">
        <v>247</v>
      </c>
      <c r="C241" s="3" t="s">
        <v>268</v>
      </c>
      <c r="D241" s="46" t="s">
        <v>24</v>
      </c>
      <c r="E241" s="45"/>
    </row>
    <row r="242" spans="1:5" s="32" customFormat="1" ht="15.75">
      <c r="A242" s="27">
        <v>226</v>
      </c>
      <c r="B242" s="2" t="s">
        <v>199</v>
      </c>
      <c r="C242" s="3" t="s">
        <v>418</v>
      </c>
      <c r="D242" s="46" t="s">
        <v>27</v>
      </c>
      <c r="E242" s="45"/>
    </row>
    <row r="243" spans="1:5" s="32" customFormat="1" ht="30">
      <c r="A243" s="27">
        <v>227</v>
      </c>
      <c r="B243" s="25" t="s">
        <v>39</v>
      </c>
      <c r="C243" s="25" t="s">
        <v>500</v>
      </c>
      <c r="D243" s="50" t="s">
        <v>459</v>
      </c>
      <c r="E243" s="45"/>
    </row>
    <row r="244" spans="1:5" s="32" customFormat="1" ht="15.75">
      <c r="A244" s="27">
        <v>228</v>
      </c>
      <c r="B244" s="2" t="s">
        <v>298</v>
      </c>
      <c r="C244" s="3" t="s">
        <v>419</v>
      </c>
      <c r="D244" s="46" t="s">
        <v>27</v>
      </c>
      <c r="E244" s="45"/>
    </row>
    <row r="245" spans="1:5" s="32" customFormat="1" ht="15.75">
      <c r="A245" s="27">
        <v>229</v>
      </c>
      <c r="B245" s="2" t="s">
        <v>299</v>
      </c>
      <c r="C245" s="3" t="s">
        <v>422</v>
      </c>
      <c r="D245" s="46" t="s">
        <v>24</v>
      </c>
      <c r="E245" s="47"/>
    </row>
    <row r="246" spans="1:5" s="32" customFormat="1" ht="15.75">
      <c r="A246" s="27">
        <v>230</v>
      </c>
      <c r="B246" s="2" t="s">
        <v>299</v>
      </c>
      <c r="C246" s="3" t="s">
        <v>420</v>
      </c>
      <c r="D246" s="46" t="s">
        <v>421</v>
      </c>
      <c r="E246" s="45"/>
    </row>
    <row r="247" spans="1:5" s="32" customFormat="1" ht="15.75">
      <c r="A247" s="27">
        <v>231</v>
      </c>
      <c r="B247" s="2" t="s">
        <v>300</v>
      </c>
      <c r="C247" s="3" t="s">
        <v>423</v>
      </c>
      <c r="D247" s="46" t="s">
        <v>24</v>
      </c>
      <c r="E247" s="45"/>
    </row>
    <row r="248" spans="1:5" s="32" customFormat="1" ht="15.75">
      <c r="A248" s="27">
        <v>232</v>
      </c>
      <c r="B248" s="2" t="s">
        <v>301</v>
      </c>
      <c r="C248" s="3" t="s">
        <v>424</v>
      </c>
      <c r="D248" s="46" t="s">
        <v>24</v>
      </c>
      <c r="E248" s="45"/>
    </row>
    <row r="249" spans="1:5" s="32" customFormat="1" ht="15.75">
      <c r="A249" s="27">
        <v>233</v>
      </c>
      <c r="B249" s="12" t="s">
        <v>200</v>
      </c>
      <c r="C249" s="3" t="s">
        <v>201</v>
      </c>
      <c r="D249" s="48" t="s">
        <v>25</v>
      </c>
      <c r="E249" s="45"/>
    </row>
    <row r="250" spans="1:5" s="32" customFormat="1" ht="78.75">
      <c r="A250" s="27">
        <v>234</v>
      </c>
      <c r="B250" s="2" t="s">
        <v>302</v>
      </c>
      <c r="C250" s="3" t="s">
        <v>425</v>
      </c>
      <c r="D250" s="46" t="s">
        <v>28</v>
      </c>
      <c r="E250" s="62" t="s">
        <v>590</v>
      </c>
    </row>
    <row r="251" spans="1:5" s="32" customFormat="1" ht="30">
      <c r="A251" s="27">
        <v>235</v>
      </c>
      <c r="B251" s="21" t="s">
        <v>269</v>
      </c>
      <c r="C251" s="56" t="s">
        <v>270</v>
      </c>
      <c r="D251" s="57" t="s">
        <v>32</v>
      </c>
      <c r="E251" s="45"/>
    </row>
    <row r="252" spans="1:5" s="32" customFormat="1" ht="15.75">
      <c r="A252" s="27">
        <v>236</v>
      </c>
      <c r="B252" s="12" t="s">
        <v>202</v>
      </c>
      <c r="C252" s="12" t="s">
        <v>538</v>
      </c>
      <c r="D252" s="48" t="s">
        <v>539</v>
      </c>
      <c r="E252" s="45"/>
    </row>
    <row r="253" spans="1:5" s="32" customFormat="1" ht="30">
      <c r="A253" s="27">
        <v>237</v>
      </c>
      <c r="B253" s="2" t="s">
        <v>203</v>
      </c>
      <c r="C253" s="3" t="s">
        <v>426</v>
      </c>
      <c r="D253" s="46" t="s">
        <v>24</v>
      </c>
      <c r="E253" s="45"/>
    </row>
    <row r="254" spans="1:5" s="32" customFormat="1" ht="15.75">
      <c r="A254" s="27">
        <v>238</v>
      </c>
      <c r="B254" s="2" t="s">
        <v>204</v>
      </c>
      <c r="C254" s="3" t="s">
        <v>427</v>
      </c>
      <c r="D254" s="46" t="s">
        <v>27</v>
      </c>
      <c r="E254" s="45"/>
    </row>
    <row r="255" spans="1:5" s="32" customFormat="1" ht="15.75">
      <c r="A255" s="27">
        <v>239</v>
      </c>
      <c r="B255" s="2" t="s">
        <v>205</v>
      </c>
      <c r="C255" s="3" t="s">
        <v>428</v>
      </c>
      <c r="D255" s="46" t="s">
        <v>25</v>
      </c>
      <c r="E255" s="45"/>
    </row>
    <row r="256" spans="1:5" s="32" customFormat="1" ht="15.75">
      <c r="A256" s="27">
        <v>240</v>
      </c>
      <c r="B256" s="12" t="s">
        <v>206</v>
      </c>
      <c r="C256" s="3" t="s">
        <v>475</v>
      </c>
      <c r="D256" s="46" t="s">
        <v>24</v>
      </c>
      <c r="E256" s="45"/>
    </row>
    <row r="257" spans="1:5" s="32" customFormat="1" ht="15.75">
      <c r="A257" s="27">
        <v>241</v>
      </c>
      <c r="B257" s="8" t="s">
        <v>492</v>
      </c>
      <c r="C257" s="1" t="s">
        <v>493</v>
      </c>
      <c r="D257" s="50" t="s">
        <v>459</v>
      </c>
      <c r="E257" s="45"/>
    </row>
    <row r="258" spans="1:5" s="32" customFormat="1" ht="15.75">
      <c r="A258" s="27">
        <v>242</v>
      </c>
      <c r="B258" s="12" t="s">
        <v>207</v>
      </c>
      <c r="C258" s="12" t="s">
        <v>491</v>
      </c>
      <c r="D258" s="48" t="s">
        <v>27</v>
      </c>
      <c r="E258" s="45"/>
    </row>
    <row r="259" spans="1:5" s="32" customFormat="1" ht="15.75">
      <c r="A259" s="27">
        <v>243</v>
      </c>
      <c r="B259" s="8" t="s">
        <v>208</v>
      </c>
      <c r="C259" s="8" t="s">
        <v>496</v>
      </c>
      <c r="D259" s="10" t="s">
        <v>459</v>
      </c>
      <c r="E259" s="45"/>
    </row>
    <row r="260" spans="1:5" s="32" customFormat="1" ht="15.75">
      <c r="A260" s="27">
        <v>244</v>
      </c>
      <c r="B260" s="16" t="s">
        <v>209</v>
      </c>
      <c r="C260" s="16" t="s">
        <v>501</v>
      </c>
      <c r="D260" s="48" t="s">
        <v>33</v>
      </c>
      <c r="E260" s="47"/>
    </row>
    <row r="261" spans="1:5" s="32" customFormat="1" ht="15.75">
      <c r="A261" s="27">
        <v>245</v>
      </c>
      <c r="B261" s="16" t="s">
        <v>241</v>
      </c>
      <c r="C261" s="16" t="s">
        <v>502</v>
      </c>
      <c r="D261" s="50" t="s">
        <v>25</v>
      </c>
      <c r="E261" s="45"/>
    </row>
    <row r="262" spans="1:5" s="32" customFormat="1" ht="15.75">
      <c r="A262" s="27">
        <v>246</v>
      </c>
      <c r="B262" s="2" t="s">
        <v>210</v>
      </c>
      <c r="C262" s="3" t="s">
        <v>429</v>
      </c>
      <c r="D262" s="46" t="s">
        <v>27</v>
      </c>
      <c r="E262" s="45"/>
    </row>
    <row r="263" spans="1:5" s="32" customFormat="1" ht="30">
      <c r="A263" s="27">
        <v>247</v>
      </c>
      <c r="B263" s="2" t="s">
        <v>303</v>
      </c>
      <c r="C263" s="3" t="s">
        <v>430</v>
      </c>
      <c r="D263" s="48" t="s">
        <v>24</v>
      </c>
      <c r="E263" s="45"/>
    </row>
    <row r="264" spans="1:5" s="32" customFormat="1" ht="30">
      <c r="A264" s="27">
        <v>248</v>
      </c>
      <c r="B264" s="2" t="s">
        <v>304</v>
      </c>
      <c r="C264" s="3" t="s">
        <v>431</v>
      </c>
      <c r="D264" s="46" t="s">
        <v>24</v>
      </c>
      <c r="E264" s="45"/>
    </row>
    <row r="265" spans="1:5" s="32" customFormat="1" ht="15.75">
      <c r="A265" s="27">
        <v>249</v>
      </c>
      <c r="B265" s="12" t="s">
        <v>211</v>
      </c>
      <c r="C265" s="12" t="s">
        <v>212</v>
      </c>
      <c r="D265" s="48" t="s">
        <v>24</v>
      </c>
      <c r="E265" s="45"/>
    </row>
    <row r="266" spans="1:5" s="32" customFormat="1" ht="30">
      <c r="A266" s="27">
        <v>250</v>
      </c>
      <c r="B266" s="21" t="s">
        <v>264</v>
      </c>
      <c r="C266" s="26" t="s">
        <v>265</v>
      </c>
      <c r="D266" s="48" t="s">
        <v>24</v>
      </c>
      <c r="E266" s="45"/>
    </row>
    <row r="267" spans="1:5" s="32" customFormat="1" ht="15.75">
      <c r="A267" s="27">
        <v>251</v>
      </c>
      <c r="B267" s="16" t="s">
        <v>540</v>
      </c>
      <c r="C267" s="16" t="s">
        <v>273</v>
      </c>
      <c r="D267" s="50" t="s">
        <v>26</v>
      </c>
      <c r="E267" s="45"/>
    </row>
    <row r="268" spans="1:5" s="32" customFormat="1" ht="15.75">
      <c r="A268" s="27">
        <v>252</v>
      </c>
      <c r="B268" s="12" t="s">
        <v>40</v>
      </c>
      <c r="C268" s="12" t="s">
        <v>41</v>
      </c>
      <c r="D268" s="49" t="s">
        <v>25</v>
      </c>
      <c r="E268" s="45"/>
    </row>
    <row r="269" spans="1:5" s="32" customFormat="1" ht="15.75">
      <c r="A269" s="27">
        <v>253</v>
      </c>
      <c r="B269" s="12" t="s">
        <v>213</v>
      </c>
      <c r="C269" s="12" t="s">
        <v>214</v>
      </c>
      <c r="D269" s="48" t="s">
        <v>25</v>
      </c>
      <c r="E269" s="45"/>
    </row>
    <row r="270" spans="1:5" s="32" customFormat="1" ht="15.75">
      <c r="A270" s="27">
        <v>254</v>
      </c>
      <c r="B270" s="12" t="s">
        <v>215</v>
      </c>
      <c r="C270" s="12" t="s">
        <v>545</v>
      </c>
      <c r="D270" s="48" t="s">
        <v>25</v>
      </c>
      <c r="E270" s="45"/>
    </row>
    <row r="271" spans="1:5" s="32" customFormat="1" ht="15.75">
      <c r="A271" s="27">
        <v>255</v>
      </c>
      <c r="B271" s="16" t="s">
        <v>562</v>
      </c>
      <c r="C271" s="16" t="s">
        <v>563</v>
      </c>
      <c r="D271" s="48" t="s">
        <v>24</v>
      </c>
      <c r="E271" s="45"/>
    </row>
    <row r="272" spans="1:5" s="32" customFormat="1" ht="15.75">
      <c r="A272" s="27">
        <v>256</v>
      </c>
      <c r="B272" s="16" t="s">
        <v>562</v>
      </c>
      <c r="C272" s="16" t="s">
        <v>564</v>
      </c>
      <c r="D272" s="48" t="s">
        <v>24</v>
      </c>
      <c r="E272" s="45"/>
    </row>
    <row r="273" spans="1:5" s="32" customFormat="1" ht="15.75">
      <c r="A273" s="27">
        <v>257</v>
      </c>
      <c r="B273" s="16" t="s">
        <v>216</v>
      </c>
      <c r="C273" s="16" t="s">
        <v>513</v>
      </c>
      <c r="D273" s="15" t="s">
        <v>27</v>
      </c>
      <c r="E273" s="45"/>
    </row>
    <row r="274" spans="1:5" s="32" customFormat="1" ht="15.75">
      <c r="A274" s="27">
        <v>258</v>
      </c>
      <c r="B274" s="16" t="s">
        <v>517</v>
      </c>
      <c r="C274" s="16" t="s">
        <v>518</v>
      </c>
      <c r="D274" s="10" t="s">
        <v>27</v>
      </c>
      <c r="E274" s="45"/>
    </row>
    <row r="275" spans="1:5" s="32" customFormat="1" ht="30">
      <c r="A275" s="27">
        <v>259</v>
      </c>
      <c r="B275" s="12" t="s">
        <v>217</v>
      </c>
      <c r="C275" s="12" t="s">
        <v>218</v>
      </c>
      <c r="D275" s="48" t="s">
        <v>27</v>
      </c>
      <c r="E275" s="45"/>
    </row>
    <row r="276" spans="1:5" s="32" customFormat="1" ht="15.75">
      <c r="A276" s="27">
        <v>260</v>
      </c>
      <c r="B276" s="16" t="s">
        <v>219</v>
      </c>
      <c r="C276" s="16" t="s">
        <v>519</v>
      </c>
      <c r="D276" s="46" t="s">
        <v>24</v>
      </c>
      <c r="E276" s="45"/>
    </row>
    <row r="277" spans="1:5" s="32" customFormat="1" ht="15.75">
      <c r="A277" s="27">
        <v>261</v>
      </c>
      <c r="B277" s="2" t="s">
        <v>220</v>
      </c>
      <c r="C277" s="3" t="s">
        <v>432</v>
      </c>
      <c r="D277" s="46" t="s">
        <v>399</v>
      </c>
      <c r="E277" s="47"/>
    </row>
    <row r="278" spans="1:5" s="32" customFormat="1" ht="15.75">
      <c r="A278" s="27">
        <v>262</v>
      </c>
      <c r="B278" s="12" t="s">
        <v>221</v>
      </c>
      <c r="C278" s="12" t="s">
        <v>541</v>
      </c>
      <c r="D278" s="48" t="s">
        <v>24</v>
      </c>
      <c r="E278" s="45"/>
    </row>
    <row r="279" spans="1:5" s="32" customFormat="1" ht="15.75">
      <c r="A279" s="27">
        <v>263</v>
      </c>
      <c r="B279" s="9" t="s">
        <v>482</v>
      </c>
      <c r="C279" s="3" t="s">
        <v>481</v>
      </c>
      <c r="D279" s="46" t="s">
        <v>24</v>
      </c>
      <c r="E279" s="45"/>
    </row>
    <row r="280" spans="1:5" s="32" customFormat="1" ht="15.75">
      <c r="A280" s="27">
        <v>264</v>
      </c>
      <c r="B280" s="14" t="s">
        <v>583</v>
      </c>
      <c r="C280" s="1" t="s">
        <v>460</v>
      </c>
      <c r="D280" s="50" t="s">
        <v>24</v>
      </c>
      <c r="E280" s="47"/>
    </row>
    <row r="281" spans="1:5" s="32" customFormat="1" ht="30">
      <c r="A281" s="27">
        <v>265</v>
      </c>
      <c r="B281" s="21" t="s">
        <v>251</v>
      </c>
      <c r="C281" s="21" t="s">
        <v>494</v>
      </c>
      <c r="D281" s="50" t="s">
        <v>24</v>
      </c>
      <c r="E281" s="45"/>
    </row>
    <row r="282" spans="1:5" s="32" customFormat="1" ht="15.75">
      <c r="A282" s="27">
        <v>266</v>
      </c>
      <c r="B282" s="12" t="s">
        <v>222</v>
      </c>
      <c r="C282" s="12" t="s">
        <v>223</v>
      </c>
      <c r="D282" s="48" t="s">
        <v>25</v>
      </c>
      <c r="E282" s="45"/>
    </row>
    <row r="283" spans="1:5" s="32" customFormat="1" ht="30">
      <c r="A283" s="27">
        <v>267</v>
      </c>
      <c r="B283" s="2" t="s">
        <v>305</v>
      </c>
      <c r="C283" s="3" t="s">
        <v>433</v>
      </c>
      <c r="D283" s="46" t="s">
        <v>24</v>
      </c>
      <c r="E283" s="45"/>
    </row>
    <row r="284" spans="1:5" s="32" customFormat="1" ht="15.75">
      <c r="A284" s="27">
        <v>268</v>
      </c>
      <c r="B284" s="16" t="s">
        <v>224</v>
      </c>
      <c r="C284" s="1" t="s">
        <v>498</v>
      </c>
      <c r="D284" s="50" t="s">
        <v>27</v>
      </c>
      <c r="E284" s="45"/>
    </row>
    <row r="285" spans="1:5" s="32" customFormat="1" ht="15.75">
      <c r="A285" s="27">
        <v>269</v>
      </c>
      <c r="B285" s="2" t="s">
        <v>225</v>
      </c>
      <c r="C285" s="3" t="s">
        <v>434</v>
      </c>
      <c r="D285" s="46" t="s">
        <v>24</v>
      </c>
      <c r="E285" s="45"/>
    </row>
    <row r="286" spans="1:5" s="32" customFormat="1" ht="15.75">
      <c r="A286" s="27">
        <v>270</v>
      </c>
      <c r="B286" s="12" t="s">
        <v>226</v>
      </c>
      <c r="C286" s="12" t="s">
        <v>227</v>
      </c>
      <c r="D286" s="48" t="s">
        <v>25</v>
      </c>
      <c r="E286" s="45"/>
    </row>
    <row r="287" spans="1:5" s="32" customFormat="1" ht="15.75">
      <c r="A287" s="27">
        <v>271</v>
      </c>
      <c r="B287" s="2" t="s">
        <v>306</v>
      </c>
      <c r="C287" s="3" t="s">
        <v>435</v>
      </c>
      <c r="D287" s="46" t="s">
        <v>399</v>
      </c>
      <c r="E287" s="45"/>
    </row>
    <row r="288" spans="1:5" s="32" customFormat="1" ht="15.75">
      <c r="A288" s="27">
        <v>272</v>
      </c>
      <c r="B288" s="2" t="s">
        <v>306</v>
      </c>
      <c r="C288" s="3" t="s">
        <v>437</v>
      </c>
      <c r="D288" s="46" t="s">
        <v>399</v>
      </c>
      <c r="E288" s="45"/>
    </row>
    <row r="289" spans="1:5" s="32" customFormat="1" ht="15.75">
      <c r="A289" s="27">
        <v>273</v>
      </c>
      <c r="B289" s="2" t="s">
        <v>228</v>
      </c>
      <c r="C289" s="3" t="s">
        <v>436</v>
      </c>
      <c r="D289" s="46" t="s">
        <v>24</v>
      </c>
      <c r="E289" s="45"/>
    </row>
    <row r="290" spans="1:5" s="32" customFormat="1" ht="15.75">
      <c r="A290" s="27">
        <v>274</v>
      </c>
      <c r="B290" s="2" t="s">
        <v>229</v>
      </c>
      <c r="C290" s="3" t="s">
        <v>438</v>
      </c>
      <c r="D290" s="46" t="s">
        <v>25</v>
      </c>
      <c r="E290" s="45"/>
    </row>
    <row r="291" spans="1:5" s="32" customFormat="1" ht="15.75">
      <c r="A291" s="27">
        <v>275</v>
      </c>
      <c r="B291" s="2" t="s">
        <v>230</v>
      </c>
      <c r="C291" s="3" t="s">
        <v>566</v>
      </c>
      <c r="D291" s="46" t="s">
        <v>27</v>
      </c>
      <c r="E291" s="45"/>
    </row>
    <row r="292" spans="1:5" s="32" customFormat="1" ht="15.75">
      <c r="A292" s="27">
        <v>276</v>
      </c>
      <c r="B292" s="2" t="s">
        <v>230</v>
      </c>
      <c r="C292" s="3" t="s">
        <v>565</v>
      </c>
      <c r="D292" s="48" t="s">
        <v>25</v>
      </c>
      <c r="E292" s="45"/>
    </row>
    <row r="293" spans="1:5" s="32" customFormat="1" ht="15.75">
      <c r="A293" s="27">
        <v>277</v>
      </c>
      <c r="B293" s="12" t="s">
        <v>231</v>
      </c>
      <c r="C293" s="12" t="s">
        <v>232</v>
      </c>
      <c r="D293" s="48" t="s">
        <v>29</v>
      </c>
      <c r="E293" s="45"/>
    </row>
    <row r="294" spans="1:5" s="32" customFormat="1" ht="15.75">
      <c r="A294" s="27">
        <v>278</v>
      </c>
      <c r="B294" s="21" t="s">
        <v>252</v>
      </c>
      <c r="C294" s="21" t="s">
        <v>253</v>
      </c>
      <c r="D294" s="48" t="s">
        <v>29</v>
      </c>
      <c r="E294" s="47"/>
    </row>
    <row r="295" spans="1:5" s="32" customFormat="1" ht="15.75">
      <c r="A295" s="27">
        <v>279</v>
      </c>
      <c r="B295" s="12" t="s">
        <v>233</v>
      </c>
      <c r="C295" s="12" t="s">
        <v>234</v>
      </c>
      <c r="D295" s="48" t="s">
        <v>24</v>
      </c>
      <c r="E295" s="45"/>
    </row>
    <row r="296" spans="1:5" s="32" customFormat="1" ht="15.75">
      <c r="A296" s="27">
        <v>280</v>
      </c>
      <c r="B296" s="2" t="s">
        <v>307</v>
      </c>
      <c r="C296" s="3" t="s">
        <v>373</v>
      </c>
      <c r="D296" s="46" t="s">
        <v>25</v>
      </c>
      <c r="E296" s="45"/>
    </row>
    <row r="297" spans="1:5" s="32" customFormat="1" ht="15.75">
      <c r="A297" s="27">
        <v>281</v>
      </c>
      <c r="B297" s="2" t="s">
        <v>307</v>
      </c>
      <c r="C297" s="3" t="s">
        <v>439</v>
      </c>
      <c r="D297" s="46" t="s">
        <v>27</v>
      </c>
      <c r="E297" s="45"/>
    </row>
    <row r="298" spans="1:5" s="32" customFormat="1" ht="15.75">
      <c r="A298" s="27">
        <v>282</v>
      </c>
      <c r="B298" s="12" t="s">
        <v>235</v>
      </c>
      <c r="C298" s="12" t="s">
        <v>0</v>
      </c>
      <c r="D298" s="48" t="s">
        <v>27</v>
      </c>
      <c r="E298" s="45"/>
    </row>
    <row r="299" spans="1:5" s="32" customFormat="1" ht="15.75">
      <c r="A299" s="27">
        <v>283</v>
      </c>
      <c r="B299" s="12" t="s">
        <v>235</v>
      </c>
      <c r="C299" s="12" t="s">
        <v>1</v>
      </c>
      <c r="D299" s="48" t="s">
        <v>30</v>
      </c>
      <c r="E299" s="45"/>
    </row>
    <row r="300" spans="1:5" s="32" customFormat="1" ht="15.75">
      <c r="A300" s="27">
        <v>284</v>
      </c>
      <c r="B300" s="2" t="s">
        <v>2</v>
      </c>
      <c r="C300" s="3" t="s">
        <v>440</v>
      </c>
      <c r="D300" s="46" t="s">
        <v>27</v>
      </c>
      <c r="E300" s="45"/>
    </row>
    <row r="301" spans="1:5" s="32" customFormat="1" ht="15.75">
      <c r="A301" s="27">
        <v>285</v>
      </c>
      <c r="B301" s="2" t="s">
        <v>2</v>
      </c>
      <c r="C301" s="3" t="s">
        <v>441</v>
      </c>
      <c r="D301" s="46" t="s">
        <v>399</v>
      </c>
      <c r="E301" s="45"/>
    </row>
    <row r="302" spans="1:5" s="32" customFormat="1" ht="15.75">
      <c r="A302" s="27">
        <v>286</v>
      </c>
      <c r="B302" s="2" t="s">
        <v>308</v>
      </c>
      <c r="C302" s="3" t="s">
        <v>442</v>
      </c>
      <c r="D302" s="48" t="s">
        <v>24</v>
      </c>
      <c r="E302" s="45"/>
    </row>
    <row r="303" spans="1:5" s="32" customFormat="1" ht="15.75">
      <c r="A303" s="27">
        <v>287</v>
      </c>
      <c r="B303" s="2" t="s">
        <v>3</v>
      </c>
      <c r="C303" s="3" t="s">
        <v>442</v>
      </c>
      <c r="D303" s="48" t="s">
        <v>24</v>
      </c>
      <c r="E303" s="45"/>
    </row>
    <row r="304" spans="1:5" s="32" customFormat="1" ht="15.75">
      <c r="A304" s="27">
        <v>288</v>
      </c>
      <c r="B304" s="3" t="s">
        <v>3</v>
      </c>
      <c r="C304" s="3" t="s">
        <v>385</v>
      </c>
      <c r="D304" s="48" t="s">
        <v>24</v>
      </c>
      <c r="E304" s="45"/>
    </row>
    <row r="305" spans="1:5" s="32" customFormat="1" ht="15.75">
      <c r="A305" s="27">
        <v>289</v>
      </c>
      <c r="B305" s="2" t="s">
        <v>309</v>
      </c>
      <c r="C305" s="3" t="s">
        <v>567</v>
      </c>
      <c r="D305" s="46" t="s">
        <v>24</v>
      </c>
      <c r="E305" s="45"/>
    </row>
    <row r="306" spans="1:5" s="32" customFormat="1" ht="30">
      <c r="A306" s="27">
        <v>290</v>
      </c>
      <c r="B306" s="2" t="s">
        <v>4</v>
      </c>
      <c r="C306" s="3" t="s">
        <v>443</v>
      </c>
      <c r="D306" s="46" t="s">
        <v>24</v>
      </c>
      <c r="E306" s="47"/>
    </row>
    <row r="307" spans="1:5" s="32" customFormat="1" ht="15.75">
      <c r="A307" s="27">
        <v>291</v>
      </c>
      <c r="B307" s="2" t="s">
        <v>5</v>
      </c>
      <c r="C307" s="3" t="s">
        <v>445</v>
      </c>
      <c r="D307" s="46" t="s">
        <v>24</v>
      </c>
      <c r="E307" s="47"/>
    </row>
    <row r="308" spans="1:5" s="32" customFormat="1" ht="15.75">
      <c r="A308" s="27">
        <v>292</v>
      </c>
      <c r="B308" s="2" t="s">
        <v>5</v>
      </c>
      <c r="C308" s="3" t="s">
        <v>444</v>
      </c>
      <c r="D308" s="48" t="s">
        <v>24</v>
      </c>
      <c r="E308" s="45"/>
    </row>
    <row r="309" spans="1:5" s="32" customFormat="1" ht="15.75">
      <c r="A309" s="27">
        <v>293</v>
      </c>
      <c r="B309" s="2" t="s">
        <v>5</v>
      </c>
      <c r="C309" s="3" t="s">
        <v>474</v>
      </c>
      <c r="D309" s="48" t="s">
        <v>24</v>
      </c>
      <c r="E309" s="45"/>
    </row>
    <row r="310" spans="1:5" s="32" customFormat="1" ht="15.75">
      <c r="A310" s="27">
        <v>294</v>
      </c>
      <c r="B310" s="2" t="s">
        <v>6</v>
      </c>
      <c r="C310" s="3" t="s">
        <v>326</v>
      </c>
      <c r="D310" s="46" t="s">
        <v>24</v>
      </c>
      <c r="E310" s="47"/>
    </row>
    <row r="311" spans="1:5" s="32" customFormat="1" ht="15.75">
      <c r="A311" s="27">
        <v>295</v>
      </c>
      <c r="B311" s="2" t="s">
        <v>6</v>
      </c>
      <c r="C311" s="3" t="s">
        <v>444</v>
      </c>
      <c r="D311" s="46" t="s">
        <v>24</v>
      </c>
      <c r="E311" s="45"/>
    </row>
    <row r="312" spans="1:5" s="32" customFormat="1" ht="15.75">
      <c r="A312" s="27">
        <v>296</v>
      </c>
      <c r="B312" s="2" t="s">
        <v>7</v>
      </c>
      <c r="C312" s="3" t="s">
        <v>446</v>
      </c>
      <c r="D312" s="46" t="s">
        <v>24</v>
      </c>
      <c r="E312" s="45"/>
    </row>
    <row r="313" spans="1:5" s="32" customFormat="1" ht="15.75">
      <c r="A313" s="27">
        <v>297</v>
      </c>
      <c r="B313" s="2" t="s">
        <v>7</v>
      </c>
      <c r="C313" s="3" t="s">
        <v>375</v>
      </c>
      <c r="D313" s="46" t="s">
        <v>25</v>
      </c>
      <c r="E313" s="47"/>
    </row>
    <row r="314" spans="1:5" s="32" customFormat="1" ht="15.75">
      <c r="A314" s="27">
        <v>298</v>
      </c>
      <c r="B314" s="2" t="s">
        <v>310</v>
      </c>
      <c r="C314" s="3" t="s">
        <v>447</v>
      </c>
      <c r="D314" s="46" t="s">
        <v>27</v>
      </c>
      <c r="E314" s="45"/>
    </row>
    <row r="315" spans="1:5" s="32" customFormat="1" ht="15.75">
      <c r="A315" s="27">
        <v>299</v>
      </c>
      <c r="B315" s="2" t="s">
        <v>8</v>
      </c>
      <c r="C315" s="3" t="s">
        <v>449</v>
      </c>
      <c r="D315" s="48" t="s">
        <v>399</v>
      </c>
      <c r="E315" s="45"/>
    </row>
    <row r="316" spans="1:5" s="32" customFormat="1" ht="15.75">
      <c r="A316" s="27">
        <v>300</v>
      </c>
      <c r="B316" s="2" t="s">
        <v>8</v>
      </c>
      <c r="C316" s="3" t="s">
        <v>448</v>
      </c>
      <c r="D316" s="46" t="s">
        <v>399</v>
      </c>
      <c r="E316" s="45"/>
    </row>
    <row r="317" spans="1:5" s="32" customFormat="1" ht="15.75">
      <c r="A317" s="27">
        <v>301</v>
      </c>
      <c r="B317" s="16" t="s">
        <v>9</v>
      </c>
      <c r="C317" s="8" t="s">
        <v>469</v>
      </c>
      <c r="D317" s="10" t="s">
        <v>24</v>
      </c>
      <c r="E317" s="45"/>
    </row>
    <row r="318" spans="1:5" s="32" customFormat="1" ht="15.75">
      <c r="A318" s="27">
        <v>302</v>
      </c>
      <c r="B318" s="16" t="s">
        <v>10</v>
      </c>
      <c r="C318" s="16" t="s">
        <v>542</v>
      </c>
      <c r="D318" s="48" t="s">
        <v>25</v>
      </c>
      <c r="E318" s="45"/>
    </row>
    <row r="319" spans="1:5" s="32" customFormat="1" ht="15.75">
      <c r="A319" s="27">
        <v>303</v>
      </c>
      <c r="B319" s="2" t="s">
        <v>311</v>
      </c>
      <c r="C319" s="3" t="s">
        <v>391</v>
      </c>
      <c r="D319" s="46" t="s">
        <v>25</v>
      </c>
      <c r="E319" s="45"/>
    </row>
    <row r="320" spans="1:5" s="32" customFormat="1" ht="15.75">
      <c r="A320" s="27">
        <v>304</v>
      </c>
      <c r="B320" s="8" t="s">
        <v>516</v>
      </c>
      <c r="C320" s="3" t="s">
        <v>461</v>
      </c>
      <c r="D320" s="48" t="s">
        <v>364</v>
      </c>
      <c r="E320" s="45"/>
    </row>
    <row r="321" spans="1:5" s="32" customFormat="1" ht="15.75">
      <c r="A321" s="27">
        <v>305</v>
      </c>
      <c r="B321" s="9" t="s">
        <v>476</v>
      </c>
      <c r="C321" s="9" t="s">
        <v>543</v>
      </c>
      <c r="D321" s="10" t="s">
        <v>24</v>
      </c>
      <c r="E321" s="47"/>
    </row>
    <row r="322" spans="1:5" s="32" customFormat="1" ht="15.75">
      <c r="A322" s="27">
        <v>306</v>
      </c>
      <c r="B322" s="12" t="s">
        <v>11</v>
      </c>
      <c r="C322" s="12" t="s">
        <v>23</v>
      </c>
      <c r="D322" s="48" t="s">
        <v>24</v>
      </c>
      <c r="E322" s="45"/>
    </row>
    <row r="323" spans="1:5" s="32" customFormat="1" ht="15.75">
      <c r="A323" s="27">
        <v>307</v>
      </c>
      <c r="B323" s="12" t="s">
        <v>12</v>
      </c>
      <c r="C323" s="12" t="s">
        <v>13</v>
      </c>
      <c r="D323" s="48" t="s">
        <v>24</v>
      </c>
      <c r="E323" s="45"/>
    </row>
    <row r="324" spans="1:5" s="32" customFormat="1" ht="15.75">
      <c r="A324" s="27">
        <v>308</v>
      </c>
      <c r="B324" s="2" t="s">
        <v>14</v>
      </c>
      <c r="C324" s="3" t="s">
        <v>450</v>
      </c>
      <c r="D324" s="46" t="s">
        <v>24</v>
      </c>
      <c r="E324" s="45"/>
    </row>
    <row r="325" spans="1:5" s="32" customFormat="1" ht="30">
      <c r="A325" s="27">
        <v>309</v>
      </c>
      <c r="B325" s="4" t="s">
        <v>14</v>
      </c>
      <c r="C325" s="4" t="s">
        <v>544</v>
      </c>
      <c r="D325" s="5" t="s">
        <v>27</v>
      </c>
      <c r="E325" s="45"/>
    </row>
    <row r="326" spans="1:5" s="32" customFormat="1" ht="15.75">
      <c r="A326" s="27">
        <v>310</v>
      </c>
      <c r="B326" s="2" t="s">
        <v>312</v>
      </c>
      <c r="C326" s="3" t="s">
        <v>451</v>
      </c>
      <c r="D326" s="46" t="s">
        <v>24</v>
      </c>
      <c r="E326" s="45"/>
    </row>
    <row r="327" spans="1:5" s="32" customFormat="1" ht="15.75">
      <c r="A327" s="27">
        <v>311</v>
      </c>
      <c r="B327" s="2" t="s">
        <v>15</v>
      </c>
      <c r="C327" s="3" t="s">
        <v>242</v>
      </c>
      <c r="D327" s="46" t="s">
        <v>25</v>
      </c>
      <c r="E327" s="47"/>
    </row>
    <row r="328" spans="1:5" s="32" customFormat="1" ht="15.75">
      <c r="A328" s="27">
        <v>312</v>
      </c>
      <c r="B328" s="2" t="s">
        <v>15</v>
      </c>
      <c r="C328" s="3" t="s">
        <v>452</v>
      </c>
      <c r="D328" s="46" t="s">
        <v>25</v>
      </c>
      <c r="E328" s="45"/>
    </row>
    <row r="329" spans="1:5" s="32" customFormat="1" ht="15.75">
      <c r="A329" s="27">
        <v>313</v>
      </c>
      <c r="B329" s="2" t="s">
        <v>15</v>
      </c>
      <c r="C329" s="3" t="s">
        <v>453</v>
      </c>
      <c r="D329" s="46" t="s">
        <v>27</v>
      </c>
      <c r="E329" s="45"/>
    </row>
    <row r="330" spans="1:5" s="32" customFormat="1" ht="15.75">
      <c r="A330" s="27">
        <v>314</v>
      </c>
      <c r="B330" s="2" t="s">
        <v>15</v>
      </c>
      <c r="C330" s="3" t="s">
        <v>454</v>
      </c>
      <c r="D330" s="46" t="s">
        <v>25</v>
      </c>
      <c r="E330" s="45"/>
    </row>
    <row r="331" spans="1:5" s="32" customFormat="1" ht="15.75">
      <c r="A331" s="27">
        <v>315</v>
      </c>
      <c r="B331" s="6" t="s">
        <v>16</v>
      </c>
      <c r="C331" s="6" t="s">
        <v>470</v>
      </c>
      <c r="D331" s="7" t="s">
        <v>27</v>
      </c>
      <c r="E331" s="45"/>
    </row>
    <row r="332" spans="1:5" s="32" customFormat="1" ht="15.75">
      <c r="A332" s="27">
        <v>316</v>
      </c>
      <c r="B332" s="13" t="s">
        <v>313</v>
      </c>
      <c r="C332" s="3" t="s">
        <v>455</v>
      </c>
      <c r="D332" s="48" t="s">
        <v>34</v>
      </c>
      <c r="E332" s="45"/>
    </row>
    <row r="333" spans="1:5" s="32" customFormat="1" ht="45">
      <c r="A333" s="27">
        <v>317</v>
      </c>
      <c r="B333" s="20" t="s">
        <v>466</v>
      </c>
      <c r="C333" s="3" t="s">
        <v>472</v>
      </c>
      <c r="D333" s="10" t="s">
        <v>24</v>
      </c>
      <c r="E333" s="45"/>
    </row>
    <row r="334" spans="1:5" s="32" customFormat="1" ht="30">
      <c r="A334" s="27">
        <v>318</v>
      </c>
      <c r="B334" s="2" t="s">
        <v>17</v>
      </c>
      <c r="C334" s="3" t="s">
        <v>456</v>
      </c>
      <c r="D334" s="46" t="s">
        <v>24</v>
      </c>
      <c r="E334" s="45"/>
    </row>
    <row r="335" spans="1:5" s="32" customFormat="1" ht="15.75">
      <c r="A335" s="27">
        <v>319</v>
      </c>
      <c r="B335" s="2" t="s">
        <v>18</v>
      </c>
      <c r="C335" s="3" t="s">
        <v>457</v>
      </c>
      <c r="D335" s="46" t="s">
        <v>27</v>
      </c>
      <c r="E335" s="45"/>
    </row>
    <row r="336" spans="1:5" s="32" customFormat="1" ht="15.75">
      <c r="A336" s="27">
        <v>320</v>
      </c>
      <c r="B336" s="12" t="s">
        <v>18</v>
      </c>
      <c r="C336" s="12" t="s">
        <v>48</v>
      </c>
      <c r="D336" s="48" t="s">
        <v>25</v>
      </c>
      <c r="E336" s="47"/>
    </row>
    <row r="337" spans="1:5" s="32" customFormat="1" ht="15.75">
      <c r="A337" s="27">
        <v>321</v>
      </c>
      <c r="B337" s="8" t="s">
        <v>19</v>
      </c>
      <c r="C337" s="8" t="s">
        <v>20</v>
      </c>
      <c r="D337" s="10" t="s">
        <v>35</v>
      </c>
      <c r="E337" s="45"/>
    </row>
    <row r="338" spans="1:5" s="32" customFormat="1" ht="15.75">
      <c r="A338" s="29"/>
      <c r="B338" s="59"/>
      <c r="C338" s="59"/>
      <c r="D338" s="28"/>
      <c r="E338" s="60"/>
    </row>
    <row r="339" spans="1:5" s="32" customFormat="1" ht="15.75">
      <c r="A339" s="29"/>
      <c r="B339" s="59"/>
      <c r="C339" s="59"/>
      <c r="D339" s="28"/>
      <c r="E339" s="60"/>
    </row>
    <row r="340" spans="1:5" s="32" customFormat="1" ht="15.75">
      <c r="A340" s="30"/>
      <c r="B340" s="53"/>
      <c r="C340" s="53"/>
      <c r="D340" s="31"/>
      <c r="E340" s="54"/>
    </row>
    <row r="341" spans="1:5" s="32" customFormat="1" ht="15.75">
      <c r="A341" s="30"/>
      <c r="B341" s="30" t="s">
        <v>578</v>
      </c>
      <c r="C341" s="58" t="s">
        <v>579</v>
      </c>
      <c r="D341" s="31"/>
      <c r="E341" s="30"/>
    </row>
    <row r="342" spans="1:5" s="32" customFormat="1" ht="15.75">
      <c r="A342" s="30"/>
      <c r="B342" s="30" t="s">
        <v>580</v>
      </c>
      <c r="C342" s="30"/>
      <c r="D342" s="31"/>
      <c r="E342" s="30"/>
    </row>
    <row r="344" spans="1:5" s="32" customFormat="1" ht="15.75">
      <c r="A344" s="30"/>
      <c r="B344" s="55"/>
      <c r="C344" s="30"/>
      <c r="D344" s="31"/>
      <c r="E344" s="30"/>
    </row>
    <row r="364" ht="15.75">
      <c r="B364" s="55" t="s">
        <v>581</v>
      </c>
    </row>
  </sheetData>
  <sheetProtection/>
  <mergeCells count="3">
    <mergeCell ref="B12:E12"/>
    <mergeCell ref="B13:E13"/>
    <mergeCell ref="D3:E3"/>
  </mergeCells>
  <dataValidations count="2">
    <dataValidation allowBlank="1" showInputMessage="1" showErrorMessage="1" prompt="Введите наименование на гос.языке" sqref="D130 D72 D31:D33 D26:D29 D19:D21 D23"/>
    <dataValidation allowBlank="1" showInputMessage="1" showErrorMessage="1" prompt="Введите наименование на рус.языке" sqref="D320 D313:D314 D288 D273 D270:D271 D155 D141:D145 D134:D139 D131:D132 D103:D106 D108:D129 D17:D18 D53 D34:D51 D55:D57 D59:D60 D62:D66 D68 D73 D70:D71 D162:D171 D173:D189 D191 D147:D151 D75:D101 D157:D160"/>
  </dataValidations>
  <printOptions/>
  <pageMargins left="0" right="0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2014-11-27T05:10:12Z</cp:lastPrinted>
  <dcterms:created xsi:type="dcterms:W3CDTF">1996-10-08T23:32:33Z</dcterms:created>
  <dcterms:modified xsi:type="dcterms:W3CDTF">2015-03-26T11:12:14Z</dcterms:modified>
  <cp:category/>
  <cp:version/>
  <cp:contentType/>
  <cp:contentStatus/>
</cp:coreProperties>
</file>